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taila\Desktop\Нижнетуринский городской округ\"/>
    </mc:Choice>
  </mc:AlternateContent>
  <bookViews>
    <workbookView xWindow="0" yWindow="0" windowWidth="23040" windowHeight="8040" tabRatio="913"/>
  </bookViews>
  <sheets>
    <sheet name="Рекомендации оператора" sheetId="13" r:id="rId1"/>
    <sheet name="I. Аудит стендов" sheetId="14" r:id="rId2"/>
    <sheet name="I. Аудит официального сайта" sheetId="15" r:id="rId3"/>
    <sheet name="I. Популяризация bus.gov.ru (2" sheetId="16" r:id="rId4"/>
    <sheet name="II. Комфортность условий (2)" sheetId="17" r:id="rId5"/>
    <sheet name="III. Оборудование территории" sheetId="18" r:id="rId6"/>
    <sheet name="III. Условия доступности (2)" sheetId="19" r:id="rId7"/>
    <sheet name="Отзывы респондентов" sheetId="20" r:id="rId8"/>
  </sheets>
  <definedNames>
    <definedName name="_xlnm._FilterDatabase" localSheetId="0" hidden="1">'Рекомендации оператора'!$A$13:$AMJ$29</definedName>
    <definedName name="Print_Titles" localSheetId="2">'I. Аудит официального сайта'!$5:$5</definedName>
    <definedName name="_xlnm.Print_Area" localSheetId="1">'I. Аудит стендов'!$A$1:$D$17</definedName>
    <definedName name="_xlnm.Print_Area" localSheetId="7">'Отзывы респондентов'!$A$1:$C$24</definedName>
    <definedName name="_xlnm.Print_Area" localSheetId="0">'Рекомендации оператора'!$A$1:$G$29</definedName>
  </definedNames>
  <calcPr calcId="162913"/>
</workbook>
</file>

<file path=xl/sharedStrings.xml><?xml version="1.0" encoding="utf-8"?>
<sst xmlns="http://schemas.openxmlformats.org/spreadsheetml/2006/main" count="384" uniqueCount="269">
  <si>
    <t>№ п/п</t>
  </si>
  <si>
    <t>Нижнетуринский городской округ</t>
  </si>
  <si>
    <t>Муниципальное автономное дошкольное образовательное учреждение детский сад "Чайка" Нижнетуринского городского округа</t>
  </si>
  <si>
    <t>Оборудование входных групп пандусами (подъемными платформами)</t>
  </si>
  <si>
    <t>Наличие адаптированных лифтов, поручней, расширенных дверных проемов</t>
  </si>
  <si>
    <t>Наличие сменных кресел-колясок</t>
  </si>
  <si>
    <t>Дублирование для инвалидов по слуху и зрению звуковой и зрительной информации</t>
  </si>
  <si>
    <t>Индивидуальные рекомендации
по итогам независимой оценки качества условий осуществления образовательной деятельности
организациями, осуществляющими образовательную деятельность,
расположенными на территории Свердловской области,
в 2022 году</t>
  </si>
  <si>
    <t>(наименование образовательной организации)</t>
  </si>
  <si>
    <t>(муниципальное образование)</t>
  </si>
  <si>
    <t>ИНН образовательной организации:</t>
  </si>
  <si>
    <t>Общий балл:</t>
  </si>
  <si>
    <t>Место в интегральном рейтинге среди всех образовательных организаций:</t>
  </si>
  <si>
    <t>Место в интегральном рейтинге среди образовательных организаций муниципального образования:</t>
  </si>
  <si>
    <t>Недостатки,
выявленные в ходе независимой оценки качества условий осуществления
образовательной деятельности</t>
  </si>
  <si>
    <t>Наименование мероприятия
по устранению недостатков, выявленных
в ходе независимой оценки качества условий осуществления
образовательной деятельности</t>
  </si>
  <si>
    <t>Плановый срок реализации мероприятия</t>
  </si>
  <si>
    <t>Ответственный исполнитель
(с указанием фамилии, имени, отчества и должности)</t>
  </si>
  <si>
    <t>Сведения о ходе реализации мероприятия</t>
  </si>
  <si>
    <t>Реализованные меры
по устранению выявленных недостатков</t>
  </si>
  <si>
    <t>Фактический срок реализации</t>
  </si>
  <si>
    <t>I. Открытость и доступность информации об организации, осуществляющей образовательную деятельность</t>
  </si>
  <si>
    <t>1.</t>
  </si>
  <si>
    <t>2.</t>
  </si>
  <si>
    <t>5.</t>
  </si>
  <si>
    <t>6.</t>
  </si>
  <si>
    <t>7.</t>
  </si>
  <si>
    <t>8.</t>
  </si>
  <si>
    <t>9.</t>
  </si>
  <si>
    <t>III. Доступность образовательной деятельности для инвалидов</t>
  </si>
  <si>
    <t>10.</t>
  </si>
  <si>
    <t>11.</t>
  </si>
  <si>
    <t>Отсутствие в образовательной организации выделенных стоянок для автотранспортных средств инвалидов</t>
  </si>
  <si>
    <r>
      <t xml:space="preserve">Организовать специальное парковочное место для автотранспортных средств инвалидов </t>
    </r>
    <r>
      <rPr>
        <i/>
        <sz val="12"/>
        <color rgb="FFFF0000"/>
        <rFont val="Times New Roman"/>
        <family val="1"/>
        <charset val="204"/>
      </rPr>
      <t>(СПРАВОЧНАЯ ИНФОРМАЦИЯ. НЕ КОПИРОВАТЬ В ПЛАН! Или иное мероприятие на усмотрение руководителя ОО)</t>
    </r>
  </si>
  <si>
    <t>12.</t>
  </si>
  <si>
    <t>13.</t>
  </si>
  <si>
    <t>14.</t>
  </si>
  <si>
    <t>15.</t>
  </si>
  <si>
    <t>16.</t>
  </si>
  <si>
    <t>Отсутствие в образовательной организации специально оборудованных санитарно-гигиенических помещений</t>
  </si>
  <si>
    <r>
      <t xml:space="preserve">Обеспечить в образовательной организации наличие специально оборудованных санитарно-гигиенических помещений </t>
    </r>
    <r>
      <rPr>
        <i/>
        <sz val="12"/>
        <color rgb="FFFF0000"/>
        <rFont val="Times New Roman"/>
        <family val="1"/>
        <charset val="204"/>
      </rPr>
      <t>(СПРАВОЧНАЯ ИНФОРМАЦИЯ. НЕ КОПИРОВАТЬ В ПЛАН! Или иное мероприятие на усмотрение руководителя ОО)</t>
    </r>
  </si>
  <si>
    <t>17.</t>
  </si>
  <si>
    <t>Отсутствие в образовательной организации дублирования для инвалидов по слуху и зрению звуковой и зрительной информации</t>
  </si>
  <si>
    <t>Организовать средства дублирования для инвалидов по слуху и зрению звуковой и зрительной информации. Заключить договоры на предоставление таких средств</t>
  </si>
  <si>
    <t>18.</t>
  </si>
  <si>
    <t>Отсутствие в образовательной организации дублирования надписей, знаков и иной текстовой и графической информации знаками, выполненными рельефно-точечным шрифтом Брайля</t>
  </si>
  <si>
    <t>Организовать дублирование надписей, знаков и иной текстовой и графической информации знаками, выполненными рельефно-точечным шрифтом Брайля</t>
  </si>
  <si>
    <t>19.</t>
  </si>
  <si>
    <t>Отсутствие в образовательной организации возможности предоставления инвалидам по слуху (слуху и зрению) услуг сурдопереводчика (тифлосурдопереводчика)</t>
  </si>
  <si>
    <r>
      <t xml:space="preserve">Обеспечить в образовательной организации возможность предоставления инвалидам по слуху (слуху и зрению) услуг сурдопереводчика (тифлосурдопереводчика) </t>
    </r>
    <r>
      <rPr>
        <i/>
        <sz val="12"/>
        <color rgb="FFFF0000"/>
        <rFont val="Times New Roman"/>
        <family val="1"/>
        <charset val="204"/>
      </rPr>
      <t>(СПРАВОЧНАЯ ИНФОРМАЦИЯ. НЕ КОПИРОВАТЬ В ПЛАН! Или иное мероприятие на усмотрение руководителя ОО, например, заключить договор о предоставлении услуг с профильной организацией)</t>
    </r>
  </si>
  <si>
    <t>IV. Доброжелательность, вежливость работников организации</t>
  </si>
  <si>
    <t>Провести инструктаж (семинар, круглый стол и т.п.) работников, обеспечивающих первичный контакт и информирование получателя услуги при непосредственном обращении в организацию (работники справочной, вахтеры и прочие), направленный на соблюдение этими сотрудниками норм деловой этики</t>
  </si>
  <si>
    <t>Включить в годовой план работы мероприятия, направленные на соблюдение сотрудниками образовательной организации Кодекса профессиональной этики педагогических работников (инструктажи, семинары, педсоветы, круглые столы и т.д.)</t>
  </si>
  <si>
    <t xml:space="preserve">Разработать инструкции по правилам общения при дистанционном обращении получателей услуг. Следовать регламенту ответов на обращения получателей услуг </t>
  </si>
  <si>
    <t>V. Удовлетворенность условиями ведения образовательной деятельности организацией</t>
  </si>
  <si>
    <t>Включить в годовой план работы мероприятия, направленные на укрепление имиджа и повышение престижа образовательной организации (проведение дней открытых дверей, открытых отчетных мероприятий для родительской общественности; участие в различных конкурсах федерального и регионального уровня)</t>
  </si>
  <si>
    <t>Рассмотреть возможность создания дежурной группы или пересмотра графика работы ОО</t>
  </si>
  <si>
    <r>
      <t xml:space="preserve">НА УСМОТРЕНИЕ РУКОВОДИТЕЛЯ ОО ВЫБРАТЬ НУЖНОЕ учитывая возможности организации, временной ресурс и отзывы получателей услуг. </t>
    </r>
    <r>
      <rPr>
        <sz val="12"/>
        <rFont val="Times New Roman"/>
        <family val="1"/>
        <charset val="204"/>
      </rPr>
      <t>Расширение штата сотрудников образовательной организации (ввести в штат дополнительного воспитателя), снизить текучесть кадров. Организовать и провести внеклассные воспитательные мероприятия с участием родительской общественности (праздники, соревнования, дни семейного творчества, реализация совместных проектов с родителями, капремонт, благоустройство прилегающей территории и др.).</t>
    </r>
  </si>
  <si>
    <t>Результаты аудита информационных стендов в помещениях образовательной организации</t>
  </si>
  <si>
    <t>Значение показателя для организации:</t>
  </si>
  <si>
    <t>Максимальное значение показателя:</t>
  </si>
  <si>
    <t>Перечень информации
об образовательной организации</t>
  </si>
  <si>
    <r>
      <rPr>
        <b/>
        <sz val="11"/>
        <color rgb="FF000000"/>
        <rFont val="Times New Roman"/>
        <family val="1"/>
        <charset val="1"/>
      </rPr>
      <t>А</t>
    </r>
    <r>
      <rPr>
        <b/>
        <sz val="11"/>
        <rFont val="Times New Roman"/>
        <family val="1"/>
        <charset val="1"/>
      </rPr>
      <t>лгоритм определения
фактического объема информации</t>
    </r>
  </si>
  <si>
    <t>Балл за индикатор</t>
  </si>
  <si>
    <t>Информация о месте нахождения образовательной организации, ее представительств и филиалов (при наличии)</t>
  </si>
  <si>
    <t>1 – информация представлена;
0 – информация отсутствует</t>
  </si>
  <si>
    <t>Информация о режиме и графике работы образовательной организации, ее представительств и филиалов (при наличии)</t>
  </si>
  <si>
    <t xml:space="preserve">3. </t>
  </si>
  <si>
    <t>Информация о контактных телефонах и об адресах электронной почты образовательной организации, ее представительств и филиалов (при наличии)</t>
  </si>
  <si>
    <t>1 – информация представлена в полном объеме (указаны контактный(е) телефон(ы) и адрес(а) электронной почты);
0,5 – информация представлена частично (указаны контактный(е) телефон(ы) или адрес(а) электронной почты);
0 – информация отсутствует</t>
  </si>
  <si>
    <t xml:space="preserve">4. </t>
  </si>
  <si>
    <t>Информация о структуре и об органах управления образовательной организации (в том числе: наименование структурных подразделений (органов управления); фамилии, имена, отчества (при наличии) и должности руководителей структурных подразделений; места нахождения структурных подразделений (органов управления) образовательной организации (при наличии); адреса официальных сайтов в сети "Интернет" структурных подразделений (при наличии); адреса электронной почты структурных подразделений (органов управления) образовательной организации (при наличии))</t>
  </si>
  <si>
    <t>1 – информация представлена в полном объеме;
0,5 – информация представлена частично (отсутствует информация хотя бы об одном структурном подразделении или информация представлена не в полном объеме);
0 – информация отсутствует</t>
  </si>
  <si>
    <t xml:space="preserve">5. </t>
  </si>
  <si>
    <t>Локальные нормативные акты, предусмотренные частью 2 статьи 30 Федерального закона от 29 декабря 2012 г. № 273-ФЗ "Об образовании в Российской Федерации" (по основным вопросам организации и осуществления образовательной деятельности, в том числе регламентирующие правила приема обучающихся, режим занятий обучающихся, формы, периодичность и порядок текущего контроля успеваемости и промежуточной аттестации обучающихся, порядок и основания перевода, отчисления и восстановления обучающихся, порядок оформления возникновения, приостановления и прекращения отношений между образовательной организацией и обучающимися и (или) родителями (законными представителями) несовершеннолетних обучающихся), а также правила внутреннего распорядка обучающихся, правила внутреннего трудового распорядка и коллективный договор (при наличии))</t>
  </si>
  <si>
    <t>1 – информация представлена в полном объеме
(все указанные локальные акты);
0,5 – информация представлена частично
(отсутствует хотя бы один из актов);
0 – информация отсутствует</t>
  </si>
  <si>
    <t xml:space="preserve">6. </t>
  </si>
  <si>
    <t>Документ о порядке оказания платных образовательных услуг, в том числе образец договора об оказании платных образовательных услуг, документ об утверждении стоимости обучения по каждой образовательной программе</t>
  </si>
  <si>
    <t>1 – информация представлена в полном объеме;
0,5 – отсутствует один из указанных документов: образец договора об оказании платных образовательных услуг или документ об утверждении стоимости обучения по каждой образовательной программе;
0 – информация отсутствует</t>
  </si>
  <si>
    <t xml:space="preserve">7. </t>
  </si>
  <si>
    <t>Лицензия на осуществление образовательной деятельности (с приложениями)</t>
  </si>
  <si>
    <t>1 – информация представлена в полном объеме
(с приложениями к лицензии);
0,5 – представлена лицензия на осуществление образовательной деятельности (без приложений);
0 – информация отсутствует</t>
  </si>
  <si>
    <t xml:space="preserve">8. </t>
  </si>
  <si>
    <t>Информация о календарном учебном графике с приложением его в виде электронного документа</t>
  </si>
  <si>
    <t>1 – информация представлена; 
0 – информация отсутствует</t>
  </si>
  <si>
    <t xml:space="preserve">9. </t>
  </si>
  <si>
    <t>Информация о руководителе образовательной организации, его заместителях, руководителях филиалов, представительств образовательной организации (при их наличии), в том числе: фамилия, имя, отчество (при наличии) руководителя, его заместителей; должность руководителя, его заместителей; контактные телефоны; адреса электронной почты</t>
  </si>
  <si>
    <t>1 – информация представлена в полном объеме
(по всем педагогическим работникам);
0,5 – информация представлена частично (не по всем педагогическим работникам или не в полном объеме);
0 – информация отсутствует</t>
  </si>
  <si>
    <t xml:space="preserve">10. </t>
  </si>
  <si>
    <t>Информация о персональном составе педагогических работников с указанием уровня образования, квалификации и опыта работы, в том числе: фамилия, имя, отчество (при наличии) педагогического работника; занимаемая должность (должности); преподаваемые учебные предметы, курсы, дисциплины (модули)</t>
  </si>
  <si>
    <t xml:space="preserve">11. </t>
  </si>
  <si>
    <t>Информация об условиях питания обучающихся, в том числе инвалидов и лиц с ограниченными возможностями здоровья</t>
  </si>
  <si>
    <t>Результаты аудита официального сайта образовательной организации
в информационно-телекоммуникационной сети "Интернет"</t>
  </si>
  <si>
    <t xml:space="preserve">1. </t>
  </si>
  <si>
    <t>Информация о полном и сокращенном (при наличии) наименовании образовательной организации</t>
  </si>
  <si>
    <t xml:space="preserve">2. </t>
  </si>
  <si>
    <t>Информация о дате создания образовательной организации</t>
  </si>
  <si>
    <t>Информация об учредителе (учредителях) образовательной организации, о наименовании представительств и филиалов образовательной организации (при наличии) (в том числе находящихся за пределами Российской Федерации)</t>
  </si>
  <si>
    <t>Информация об адресах официальных сайтов представительств и филиалов образовательной организации (при наличии) или страницах в информационно-телекоммуникационной сети "Интернет"</t>
  </si>
  <si>
    <r>
      <rPr>
        <sz val="11"/>
        <color rgb="FF000000"/>
        <rFont val="Times New Roman"/>
        <family val="1"/>
        <charset val="204"/>
      </rPr>
      <t>1 – информация представлена в полном объеме
(указаны контактный(е) телефон(ы) и адрес(а) электронной почты);
0,5 – информация представлена частично
(указаны контактный(е) телефон(ы) или адрес(а)</t>
    </r>
    <r>
      <rPr>
        <sz val="12"/>
        <rFont val="Times New Roman"/>
        <family val="1"/>
        <charset val="204"/>
      </rPr>
      <t xml:space="preserve"> </t>
    </r>
    <r>
      <rPr>
        <sz val="11"/>
        <color rgb="FF000000"/>
        <rFont val="Times New Roman"/>
        <family val="1"/>
        <charset val="204"/>
      </rPr>
      <t>электронной почты);
0 – информация отсутствует</t>
    </r>
  </si>
  <si>
    <t>Информация о местах осуществления образовательной деятельности, в том числе сведения об адресах мест осуществления образовательной деятельности, которые в соответствии с частью 4 статьи 91 Федерального закона от 29 декабря 2012 г. № 273-ФЗ "Об образовании в Российской Федерации" не включаются в соответствующую запись в реестре лицензий на осуществление образовательной деятельности</t>
  </si>
  <si>
    <t>1 – информация представлена в полном объеме
(по всем сотрудникам);
0,5 – информация представлена частично
(не по всем местам осуществления образовательной деятельности или не в полном объеме в соответствии с требованиями);
0 – информация отсутствует</t>
  </si>
  <si>
    <t>1 – информация представлена в полном объеме;
0,5 – информация представлена частично
(отсутствует информация хотя бы об одном структурном подразделении или требуемая информация представлена не в полном объеме);
0 – информация отсутствует</t>
  </si>
  <si>
    <t>Сведения о наличии положений о структурных подразделениях (об органах управления) с приложением указанных положений в виде электронных документов, подписанных простой электронной подписью в соответствии с Федеральным законом от 6 апреля 2011 г. № 63-ФЗ "Об электронной подписи"</t>
  </si>
  <si>
    <t>Лицензия на осуществление образовательной деятельности (выписка из реестра лицензий на осуществление образовательной деятельности)</t>
  </si>
  <si>
    <t xml:space="preserve">12. </t>
  </si>
  <si>
    <t>Информация о реализуемых образовательных программах, в том числе о реализуемых адаптированных образовательных программах (при наличии), с указанием в отношении каждой образовательной программы информации о реализуемых уровнях образования</t>
  </si>
  <si>
    <t>1 – информация представлена;
0,5 – информация представлена частично;
0 – информация отсутствует</t>
  </si>
  <si>
    <t xml:space="preserve">13. </t>
  </si>
  <si>
    <t>Информация о реализуемых образовательных программах, в том числе о реализуемых адаптированных образовательных программах (при наличии), с указанием в отношении каждой образовательной программы информации о нормативных сроках обучения</t>
  </si>
  <si>
    <t xml:space="preserve">14. </t>
  </si>
  <si>
    <t>Информация о реализуемых образовательных программах, в том числе о реализуемых адаптированных образовательных программах (при наличии), с указанием в отношении каждой образовательной программы информации о языка(х), на котором(ых) осуществляется образование (обучение)</t>
  </si>
  <si>
    <t xml:space="preserve">15. </t>
  </si>
  <si>
    <t>Информация об описании образовательной программы с приложением образовательной программы в форме электронного документа или в виде активных ссылок, непосредственный переход по которым позволяет получить доступ к страницам сайта образовательной организации, содержащим информацию, в том числе: об учебном плане с приложением его в виде электронного документа</t>
  </si>
  <si>
    <t>1 – информация представлена в полном объеме
(в виде электронного документа);
0,5 – информация в виде электронного документа представлена частично;
0 – информация отсутствует</t>
  </si>
  <si>
    <t xml:space="preserve">16. </t>
  </si>
  <si>
    <t>Информация об описании образовательной программы с приложением образовательной программы в форме электронного документа или в виде активных ссылок, непосредственный переход по которым позволяет получить доступ к страницам сайта образовательной организации, содержащим информацию, в том числе: об аннотации к рабочим программам дисциплин (по каждому учебному предмету, курсу, дисциплине (модулю), практики, в составе образовательной программы) с приложением рабочих программ в виде электронного документа</t>
  </si>
  <si>
    <t xml:space="preserve">17. </t>
  </si>
  <si>
    <t>Информация об описании образовательной программы с приложением образовательной программы в форме электронного документа или в виде активных ссылок, непосредственный переход по которым позволяет получить доступ к страницам сайта образовательной организации, содержащим информацию, в том числе: о календарном учебном графике с приложением его в виде электронного документа</t>
  </si>
  <si>
    <t xml:space="preserve">18. </t>
  </si>
  <si>
    <t>Информация об описании образовательной программы с приложением образовательной программы в форме электронного документа или в виде активных ссылок, непосредственный переход по которым позволяет получить доступ к страницам сайта образовательной организации, содержащим информацию, в том числе: о методических и иных документах, разработанных образовательной организацией для обеспечения образовательного процесса, а также рабочей программы воспитания и календарного плана воспитательной работы, включаемых в основные образовательные программы в соответствии с частью 1 статьи 12.1 Федерального закона от 29 декабря 2012 г. № 273-ФЗ "Об образовании в Российской Федерации", в виде электронного документа</t>
  </si>
  <si>
    <t xml:space="preserve">19. </t>
  </si>
  <si>
    <t>Информация о численности обучающихся по реализуемым образовательным программам, в том числе: об общей численности обучающихся</t>
  </si>
  <si>
    <t xml:space="preserve">20. </t>
  </si>
  <si>
    <t>Информация о численности обучающихся по реализуемым образовательным программам, в том числе: о численности обучающихся за счет бюджетных ассигнований федерального бюджета, бюджетов субъектов Российской Федерации, местных бюджетов и по договорам об образовании, заключаемых при приеме на обучение за счет средств физических и (или) юридических лиц (в том числе с выделением численности обучающихся, являющихся иностранными гражданами)</t>
  </si>
  <si>
    <t xml:space="preserve">21. </t>
  </si>
  <si>
    <t>Информация о федеральных государственных образовательных стандартах, федеральных государственных требованиях, об образовательных стандартах и самостоятельно устанавливаемых требованиях (при их наличии)</t>
  </si>
  <si>
    <t>1 – информация представлена в полном объеме
(информация о федеральных государственных
образовательных стандартах и об образовательных стандартах с приложением (ссылками));
0,5 – представлена информация без приложений;
0 – информация отсутствует</t>
  </si>
  <si>
    <t xml:space="preserve">22. </t>
  </si>
  <si>
    <t>1 – информация представлена в полном объеме
(по всем педагогическим работникам);
0,5 – информация представлена частично
(не по всем педагогическим работникам или не
в полном объеме в соответствии с требованиями);
0 – информация отсутствует</t>
  </si>
  <si>
    <t xml:space="preserve">23. </t>
  </si>
  <si>
    <t>Информация о персональном составе педагогических работников с указанием уровня образования, квалификации и опыта работы, в том числе: фамилия, имя, отчество (при наличии) педагогического работника; занимаемая должность (должности); преподаваемые учебные предметы, курсы, дисциплины (модули); уровень (уровни) профессионального образования с указанием наименования направления подготовки и (или) специальности, в том числе научной, и квалификации; ученая степень (при наличии); ученое звание (при наличии); сведения о повышении квалификации (за последние 3 года); сведения о профессиональной переподготовке (при наличии); сведения о продолжительности опыта (лет) работы в профессиональной сфере, соответствующей образовательной деятельности по реализации учебных предметов, курсов, дисциплин (модулей); наименование общеобразовательной программы (общеобразовательных программ), код и наименование профессии, специальности (специальностей), направления (направлений) подготовки или укрупненной группы профессий, специальностей и направлений подготовки профессиональной образовательной программы высшего образования по программам бакалавриата, программам специалитета, программам магистратуры, программам ординатуры и программам ассистентуры-стажировки, шифр и наименование области науки, группы научных специальностей, научной специальности программы (программ) подготовки научных и научно-педагогических кадров в аспирантуре (адъюнктуре), в реализации которых участвует педагогический работник</t>
  </si>
  <si>
    <t xml:space="preserve">24. </t>
  </si>
  <si>
    <t>Информация о материально-техническом обеспечении образовательной деятельности (в том числе о наличии оборудованных учебных кабинетов, объектов для проведения практических занятий, библиотек, объектов спорта, средств обучения и воспитания, в том числе приспособленных для использования инвалидами и лицами с ограниченными возможностями здоровья)</t>
  </si>
  <si>
    <t>1 – информация представлена в полном объеме;
0,5 – информация представлена частично
(не в полном объеме в соответствии с требованиями);
0 – информация отсутствует</t>
  </si>
  <si>
    <t xml:space="preserve">25. </t>
  </si>
  <si>
    <t xml:space="preserve">26. </t>
  </si>
  <si>
    <t>Информация об условиях охраны здоровья обучающихся, в том числе инвалидов и лиц с ограниченными возможностями здоровья</t>
  </si>
  <si>
    <t xml:space="preserve">27. </t>
  </si>
  <si>
    <t>Информация о доступе к информационным системам и информационно-телекоммуникационным сетям, в том числе приспособленным для использования инвалидами и лицами с ограниченными возможностями здоровья</t>
  </si>
  <si>
    <t xml:space="preserve">28. </t>
  </si>
  <si>
    <t>Информация об электронных образовательных ресурсах, к которым обеспечивается доступ обучающихся, в том числе приспособленных для использования инвалидами и лицами с ограниченными возможностями здоровья</t>
  </si>
  <si>
    <t xml:space="preserve">29. </t>
  </si>
  <si>
    <t>Информация об обеспечении доступа в здания образовательной организации инвалидов и лиц с ограниченными возможностями здоровья</t>
  </si>
  <si>
    <t xml:space="preserve">30. </t>
  </si>
  <si>
    <t>Информация о наличии специальных технических средств обучения коллективного и индивидуального пользования для инвалидов и лиц с ограниченными возможностями здоровья</t>
  </si>
  <si>
    <t xml:space="preserve">31. </t>
  </si>
  <si>
    <t>Информация о специальных условиях для обучения инвалидов и лиц с ограниченными возможностями здоровья, в том числе: о специально оборудованных учебных кабинетах, объектов для проведения практических занятий, библиотек, объектов спорта, средств обучения и воспитания, приспособленных для использования инвалидами и лицами с ограниченными возможностями здоровья</t>
  </si>
  <si>
    <t xml:space="preserve">32. </t>
  </si>
  <si>
    <t>Информация о специальных условиях для обучения инвалидов и лиц с ограниченными возможностями здоровья, в том числе: об обеспечении беспрепятственного доступа в здания образовательной организации</t>
  </si>
  <si>
    <t xml:space="preserve">33. </t>
  </si>
  <si>
    <t>Информация о специальных условиях для обучения инвалидов и лиц с ограниченными возможностями здоровья, в том числе: о специальных условиях питания</t>
  </si>
  <si>
    <t xml:space="preserve">34. </t>
  </si>
  <si>
    <t>Информация о специальных условиях для обучения инвалидов и лиц с ограниченными возможностями здоровья, в том числе: о специальных условиях охраны здоровья</t>
  </si>
  <si>
    <t xml:space="preserve">35. </t>
  </si>
  <si>
    <t>Информация о специальных условиях для обучения инвалидов и лиц с ограниченными возможностями здоровья, в том числе: о доступе к информационным системам и информационно-телекоммуникационным сетям, приспособленным для использования инвалидами и лицами с ограниченными возможностями здоровья</t>
  </si>
  <si>
    <t xml:space="preserve">36. </t>
  </si>
  <si>
    <t>Информация о специальных условиях для обучения инвалидов и лиц с ограниченными возможностями здоровья, в том числе: об электронных образовательных ресурсах, к которым обеспечивается доступ инвалидов и лиц с ограниченными возможностями здоровья</t>
  </si>
  <si>
    <t xml:space="preserve">37. </t>
  </si>
  <si>
    <t>Информация о специальных условиях для обучения инвалидов и лиц с ограниченными возможностями здоровья, в том числе: о наличии специальных технических средств обучения коллективного и индивидуального пользования</t>
  </si>
  <si>
    <t xml:space="preserve">38. </t>
  </si>
  <si>
    <t>Информация о специальных условиях для обучения инвалидов и лиц с ограниченными возможностями здоровья, в том числе: о наличии условий для беспрепятственного доступа в общежитие, интернат</t>
  </si>
  <si>
    <t xml:space="preserve">39. </t>
  </si>
  <si>
    <t>Информация о специальных условиях для обучения инвалидов и лиц с ограниченными возможностями здоровья, в том числе: о количестве жилых помещений в общежитии, интернате, приспособленных для использования инвалидами и лицами с ограниченными возможностями здоровья</t>
  </si>
  <si>
    <t xml:space="preserve">40. </t>
  </si>
  <si>
    <t>Информация о заключенных и планируемых к заключению договорах с иностранными и (или) международными организациями по вопросам образования</t>
  </si>
  <si>
    <t xml:space="preserve">41. </t>
  </si>
  <si>
    <t>Информация о международной аккредитации образовательных программ (при наличии)</t>
  </si>
  <si>
    <t xml:space="preserve">42. </t>
  </si>
  <si>
    <t>Информация о количестве вакантных мест для приема (перевода) по каждой образовательной программе, профессии, специальности, направлению подготовки (на места, финансируемые за счет бюджетных ассигнований федерального бюджета, бюджетов субъектов Российской Федерации, местных бюджетов, по договорам об образовании за счет средств физических и (или) юридических лиц)</t>
  </si>
  <si>
    <t>1 – информация представлена в полном объеме
по всем образовательным программам;
0,5 – информация представлена частично
(отсутствует информация хотя бы по одной образовательной программе, профессии, специальности, направлению подготовки);
0 – информация отсутствует</t>
  </si>
  <si>
    <t xml:space="preserve">43. </t>
  </si>
  <si>
    <t>Информация о наличии общежития, интерната, в том числе приспособленных для использования инвалидами и лицами с ограниченными возможностями здоровья, а также о количестве жилых помещений в общежитии, интернате для иногородних обучающихся, формировании платы за проживание в общежитии</t>
  </si>
  <si>
    <t xml:space="preserve">44. </t>
  </si>
  <si>
    <t>Информация об объеме образовательной деятельности, финансовое обеспечение которой осуществляется за счет бюджетных ассигнований федерального бюджета, бюджетов субъектов Российской Федерации, местных бюджетов, по договорам об образовании за счет средств физических и (или) юридических лиц</t>
  </si>
  <si>
    <t xml:space="preserve">45. </t>
  </si>
  <si>
    <t>Информация о поступлении финансовых и материальных средств по итогам финансового года</t>
  </si>
  <si>
    <t xml:space="preserve">46. </t>
  </si>
  <si>
    <t>Информация о расходовании финансовых и материальных средств по итогам финансового года</t>
  </si>
  <si>
    <t xml:space="preserve">47. </t>
  </si>
  <si>
    <t>Копия плана финансово-хозяйственной деятельности образовательной организации, утвержденного в установленном законодательством Российской Федерации порядке, или бюджетной сметы образовательной организации</t>
  </si>
  <si>
    <t xml:space="preserve">48. </t>
  </si>
  <si>
    <t>1 – информация представлена в полном объеме;
0,5 – отсутствует один из указанных документов:
образец договора об оказании платных образовательных услуг или документ об утверждении стоимости обучения по каждой образовательной программе;
0 – информация отсутствует</t>
  </si>
  <si>
    <t xml:space="preserve">49. </t>
  </si>
  <si>
    <t>Документ об установлении размера платы, взимаемой с родителей (законных представителей) за присмотр и уход детьми, осваивающими образовательные программы дошкольного образования в организациях, осуществляющих образовательную деятельность, за содержание детей в образовательной организации, реализующей образовательные программы начального общего, основного общего или среднего общего образования, если в такой образовательной организации созданы условия для проживания обучающихся в интернате, либо за осуществление присмотра и ухода за детьми в группах продленного дня в образовательной организации, реализующей образовательные программы начального общего, основного общего или среднего общего образования</t>
  </si>
  <si>
    <t xml:space="preserve">50. </t>
  </si>
  <si>
    <t>Отчет о результатах самообследования</t>
  </si>
  <si>
    <t xml:space="preserve">51. </t>
  </si>
  <si>
    <t>Устав образовательной организации (в виде копий)</t>
  </si>
  <si>
    <t xml:space="preserve">52. </t>
  </si>
  <si>
    <t>Локальные нормативные акты, предусмотренные частью 2 статьи 30 Федерального закона от 29 декабря 2012 г. № 273-ФЗ "Об образовании в Российской Федерации" (по основным вопросам организации и осуществления образовательной деятельности, в том числе регламентирующие правила приема обучающихся, режим занятий обучающихся, формы, периодичность и порядок текущего контроля успеваемости и промежуточной аттестации обучающихся, порядок и основания перевода, отчисления и восстановления обучающихся, порядок оформления возникновения, приостановления и прекращения отношений между образовательной организацией и обучающимися и (или) родителями (законными представителями) несовершеннолетних обучающихся), а также правила внутреннего распорядка обучающихся, правила внутреннего трудового распорядка и коллективный договор (при наличии)) (в виде копий)</t>
  </si>
  <si>
    <t>1 – информация представлена
в полном объеме (все указанные локальные акты);
0,5 – информация представлена частично
(отсутствует хотя бы один из указанных актов);
0 – информация отсутствует</t>
  </si>
  <si>
    <t xml:space="preserve">53. </t>
  </si>
  <si>
    <t>Предписания органов, осуществляющих государственный контроль (надзор) в сфере образования, отчеты об исполнении таких предписаний (при наличии)</t>
  </si>
  <si>
    <t>1 – информация представлена в полном объеме;
0,5 – при наличии предписания органов, осуществляющих государственный контроль (надзор) в сфере образования, отсутствует отчет об исполнении такого предписания;
0 – информация отсутствует</t>
  </si>
  <si>
    <r>
      <rPr>
        <b/>
        <sz val="13"/>
        <color rgb="FF000000"/>
        <rFont val="Times New Roman"/>
        <family val="1"/>
        <charset val="204"/>
      </rPr>
      <t xml:space="preserve">Популяризация раздела официального сайта ГМУ </t>
    </r>
    <r>
      <rPr>
        <b/>
        <i/>
        <sz val="13"/>
        <color rgb="FF000000"/>
        <rFont val="Times New Roman"/>
        <family val="1"/>
        <charset val="204"/>
      </rPr>
      <t>bus.gov.ru</t>
    </r>
    <r>
      <rPr>
        <b/>
        <sz val="13"/>
        <color rgb="FF000000"/>
        <rFont val="Times New Roman"/>
        <family val="1"/>
        <charset val="204"/>
      </rPr>
      <t>, в котором размещается информация
о независимой оценке качества условий осуществления образовательной деятельности,
на официальном сайте образовательной организации в информационно-телекоммуникационной сети "Интернет"</t>
    </r>
  </si>
  <si>
    <r>
      <rPr>
        <b/>
        <sz val="11"/>
        <color rgb="FF000000"/>
        <rFont val="Times New Roman"/>
        <family val="1"/>
        <charset val="1"/>
      </rPr>
      <t xml:space="preserve">Индикатор популяризации раздела официального сайта ГМУ </t>
    </r>
    <r>
      <rPr>
        <b/>
        <i/>
        <sz val="11"/>
        <color rgb="FF000000"/>
        <rFont val="Times New Roman"/>
        <family val="1"/>
        <charset val="1"/>
      </rPr>
      <t>bus.gov.ru</t>
    </r>
    <r>
      <rPr>
        <b/>
        <sz val="11"/>
        <color rgb="FF000000"/>
        <rFont val="Times New Roman"/>
        <family val="1"/>
        <charset val="1"/>
      </rPr>
      <t>, 
в котором размещается информация о независимой оценке качества 
условий осуществления образовательной деятельности, 
на официальном сайте образовательной организации 
в информационно-телекоммуникационной сети "Интернет"</t>
    </r>
  </si>
  <si>
    <r>
      <rPr>
        <b/>
        <sz val="11"/>
        <color rgb="FF000000"/>
        <rFont val="Times New Roman"/>
        <family val="1"/>
        <charset val="1"/>
      </rPr>
      <t>А</t>
    </r>
    <r>
      <rPr>
        <b/>
        <sz val="11"/>
        <rFont val="Times New Roman"/>
        <family val="1"/>
        <charset val="1"/>
      </rPr>
      <t>лгоритм вычисления значения индикатора</t>
    </r>
  </si>
  <si>
    <t>Наличие на официальном сайте образовательной организации в информационно-телекоммуникационной сети "Интернет" раздела "Независимая оценка качества условий осуществления образовательной деятельности"</t>
  </si>
  <si>
    <t>1 – раздел имеется;
0 – раздел отсутствует</t>
  </si>
  <si>
    <t>Наличие в разделе "Независимая оценка качества условий осуществления образовательной деятельности" официального сайта образовательной организации в информационно-телекоммуникационной сети "Интернет" плана мероприятий по устранению недостатков, выявленных в ходе проведения НОК УООД в 2019 г.</t>
  </si>
  <si>
    <t>1 – план имеется;
0 – план отсутствует</t>
  </si>
  <si>
    <t>Наличие в разделе "Независимая оценка качества условий осуществления образовательной деятельности" официального сайта образовательной организации в информационно-телекоммуникационной сети "Интернет" отчетов о реализации плана мероприятий по устранению недостатков, выявленных в ходе проведения НОК УООД в 2019 г.</t>
  </si>
  <si>
    <t>1 – отчеты имеются;
0 – отчеты отсутствуют</t>
  </si>
  <si>
    <r>
      <rPr>
        <sz val="11"/>
        <rFont val="Times New Roman"/>
        <family val="1"/>
        <charset val="1"/>
      </rPr>
      <t xml:space="preserve">Наличие на официальном сайте образовательной организации в информационно-телекоммуникационной сети "Интернет" гиперссылки (с возможностью перехода) на раздел официального сайта ГМУ </t>
    </r>
    <r>
      <rPr>
        <i/>
        <sz val="11"/>
        <rFont val="Times New Roman"/>
        <family val="1"/>
        <charset val="1"/>
      </rPr>
      <t>bus.gov.ru</t>
    </r>
    <r>
      <rPr>
        <sz val="11"/>
        <rFont val="Times New Roman"/>
        <family val="1"/>
        <charset val="1"/>
      </rPr>
      <t>, в котором публикуется информация о результатах проведения независимой оценки качества условий осуществления образовательной деятельности</t>
    </r>
  </si>
  <si>
    <r>
      <rPr>
        <sz val="11"/>
        <rFont val="Times New Roman"/>
        <family val="1"/>
        <charset val="1"/>
      </rPr>
      <t xml:space="preserve">1 – гиперссылка имеется;
0 – </t>
    </r>
    <r>
      <rPr>
        <sz val="11"/>
        <rFont val="Times New Roman"/>
        <family val="1"/>
        <charset val="204"/>
      </rPr>
      <t>гиперссылка</t>
    </r>
    <r>
      <rPr>
        <sz val="11"/>
        <rFont val="Times New Roman"/>
        <family val="1"/>
        <charset val="1"/>
      </rPr>
      <t xml:space="preserve"> отсутствует</t>
    </r>
  </si>
  <si>
    <r>
      <rPr>
        <sz val="11"/>
        <rFont val="Times New Roman"/>
        <family val="1"/>
        <charset val="1"/>
      </rPr>
      <t xml:space="preserve">Наличие на главной странице официального сайта образовательной организации в информационно-телекоммуникационной сети "Интернет" кликабельного баннера (с переадресацией на информационную карточку образовательной организации на портале </t>
    </r>
    <r>
      <rPr>
        <i/>
        <sz val="11"/>
        <rFont val="Times New Roman"/>
        <family val="1"/>
        <charset val="1"/>
      </rPr>
      <t>bus.gov.ru</t>
    </r>
    <r>
      <rPr>
        <sz val="11"/>
        <rFont val="Times New Roman"/>
        <family val="1"/>
        <charset val="1"/>
      </rPr>
      <t xml:space="preserve">) с приглашением получателей образовательных услуг воспользоваться официальным сайтом ГМУ </t>
    </r>
    <r>
      <rPr>
        <i/>
        <sz val="11"/>
        <rFont val="Times New Roman"/>
        <family val="1"/>
        <charset val="1"/>
      </rPr>
      <t>bus.gov.ru</t>
    </r>
    <r>
      <rPr>
        <sz val="11"/>
        <rFont val="Times New Roman"/>
        <family val="1"/>
        <charset val="1"/>
      </rPr>
      <t xml:space="preserve"> и принять участие в оценке деятельности образовательной организации, оставив отзыв о качестве предоставляемых услуг</t>
    </r>
  </si>
  <si>
    <t>1 – баннер имеется;
0 – баннер отсутствует</t>
  </si>
  <si>
    <t>Комфортность условий, в которых осуществляется образовательная деятельность</t>
  </si>
  <si>
    <t>Индикатор комфортности условий,
в которых осуществляется
образовательная деятельность</t>
  </si>
  <si>
    <t>Наличие зоны отдыха (ожидания)
в образовательной организации</t>
  </si>
  <si>
    <r>
      <rPr>
        <sz val="11"/>
        <rFont val="Times New Roman"/>
        <family val="1"/>
        <charset val="1"/>
      </rPr>
      <t xml:space="preserve">1 – зона отдыха (ожидания) имеется и оборудована соответствующей мебелью;
0 – </t>
    </r>
    <r>
      <rPr>
        <sz val="11"/>
        <rFont val="Times New Roman"/>
        <family val="1"/>
        <charset val="204"/>
      </rPr>
      <t xml:space="preserve">зона отдыха (ожидания) </t>
    </r>
    <r>
      <rPr>
        <sz val="11"/>
        <rFont val="Times New Roman"/>
        <family val="1"/>
        <charset val="1"/>
      </rPr>
      <t>отсутствует либо не оборудована соответствующей мебелью</t>
    </r>
  </si>
  <si>
    <t>Наличие и понятность навигации
внутри образовательной организации</t>
  </si>
  <si>
    <t>1 – навигация имеется и понятна;
0 – навигация отсутствует либо непонятна</t>
  </si>
  <si>
    <t>Наличие и доступность питьевой воды в образовательной организации</t>
  </si>
  <si>
    <t>1 – питьевая вода имеется и доступна;
0 – питьевая вода отсутствует либо недоступна</t>
  </si>
  <si>
    <t>Наличие и доступность санитарно-гигиенических помещений в образовательной организации</t>
  </si>
  <si>
    <r>
      <rPr>
        <sz val="11"/>
        <rFont val="Times New Roman"/>
        <family val="1"/>
        <charset val="1"/>
      </rPr>
      <t xml:space="preserve">1 – санитарно-гигиенические помещения имеются и доступны;
0 – </t>
    </r>
    <r>
      <rPr>
        <sz val="11"/>
        <rFont val="Times New Roman"/>
        <family val="1"/>
        <charset val="204"/>
      </rPr>
      <t>санитарно-гигиенические помещения</t>
    </r>
    <r>
      <rPr>
        <sz val="11"/>
        <rFont val="Times New Roman"/>
        <family val="1"/>
        <charset val="1"/>
      </rPr>
      <t xml:space="preserve"> отсутствуют либо недоступны</t>
    </r>
  </si>
  <si>
    <t>Санитарное состояние помещений образовательной организации</t>
  </si>
  <si>
    <r>
      <rPr>
        <sz val="11"/>
        <color rgb="FF000000"/>
        <rFont val="Times New Roman"/>
        <family val="1"/>
        <charset val="1"/>
      </rPr>
      <t>1 – с</t>
    </r>
    <r>
      <rPr>
        <sz val="11"/>
        <rFont val="Times New Roman"/>
        <family val="1"/>
        <charset val="1"/>
      </rPr>
      <t>анитарное состояние помещений удовлетворительное</t>
    </r>
    <r>
      <rPr>
        <sz val="11"/>
        <color rgb="FF000000"/>
        <rFont val="Times New Roman"/>
        <family val="1"/>
        <charset val="1"/>
      </rPr>
      <t>;
0 – с</t>
    </r>
    <r>
      <rPr>
        <sz val="11"/>
        <rFont val="Times New Roman"/>
        <family val="1"/>
        <charset val="1"/>
      </rPr>
      <t>анитарное состояние помещений неудовлетворительное</t>
    </r>
  </si>
  <si>
    <t>Оборудование территории, прилегающей к зданиям образовательной организации, и помещений
с учетом доступности для инвалидов</t>
  </si>
  <si>
    <t>Индикатор доступности для инвалидов
помещений образовательной организации
и прилегающей территории</t>
  </si>
  <si>
    <t>1 – входные группы оборудованы пандусами (подъемными платформами);
0 – входные группы не оборудованы пандусами (подъемными платформами)</t>
  </si>
  <si>
    <t>Наличие выделенных стоянок
для автотранспортных средств инвалидов</t>
  </si>
  <si>
    <t>1 – выделенные стоянки для автотранспортных средств инвалидов имеются;
0 – выделенные стоянки для автотранспортных средств инвалидов отсутствуют</t>
  </si>
  <si>
    <t>1 – адаптированные лифты, поручни, расширенные дверные проемы имеются;
0 – адаптированные лифты, поручни, расширенные дверные проемы отсутствуют</t>
  </si>
  <si>
    <r>
      <rPr>
        <sz val="11"/>
        <rFont val="Times New Roman"/>
        <family val="1"/>
        <charset val="1"/>
      </rPr>
      <t xml:space="preserve">1 – </t>
    </r>
    <r>
      <rPr>
        <sz val="11"/>
        <rFont val="Times New Roman"/>
        <family val="1"/>
        <charset val="204"/>
      </rPr>
      <t>сменные кресла-коляски имеются</t>
    </r>
    <r>
      <rPr>
        <sz val="11"/>
        <rFont val="Times New Roman"/>
        <family val="1"/>
        <charset val="1"/>
      </rPr>
      <t xml:space="preserve">;
0 – </t>
    </r>
    <r>
      <rPr>
        <sz val="11"/>
        <rFont val="Times New Roman"/>
        <family val="1"/>
        <charset val="204"/>
      </rPr>
      <t>сменные кресла-коляски</t>
    </r>
    <r>
      <rPr>
        <sz val="11"/>
        <rFont val="Times New Roman"/>
        <family val="1"/>
        <charset val="1"/>
      </rPr>
      <t xml:space="preserve"> отсутствуют</t>
    </r>
  </si>
  <si>
    <t>Наличие специально оборудованных
санитарно-гигиенических помещений
в образовательной организации</t>
  </si>
  <si>
    <r>
      <rPr>
        <sz val="11"/>
        <color rgb="FF000000"/>
        <rFont val="Times New Roman"/>
        <family val="1"/>
        <charset val="204"/>
      </rPr>
      <t xml:space="preserve">1 – </t>
    </r>
    <r>
      <rPr>
        <sz val="11"/>
        <rFont val="Times New Roman"/>
        <family val="1"/>
        <charset val="204"/>
      </rPr>
      <t>специально оборудованные санитарно-гигиенические помещения имеются</t>
    </r>
    <r>
      <rPr>
        <sz val="11"/>
        <color rgb="FF000000"/>
        <rFont val="Times New Roman"/>
        <family val="1"/>
        <charset val="204"/>
      </rPr>
      <t xml:space="preserve">;
0 – </t>
    </r>
    <r>
      <rPr>
        <sz val="11"/>
        <rFont val="Times New Roman"/>
        <family val="1"/>
        <charset val="204"/>
      </rPr>
      <t>специально оборудованные санитарно-гигиенические помещения отсутствуют</t>
    </r>
  </si>
  <si>
    <t>Условия доступности,
позволяющие инвалидам получать образовательные услуги
наравне с другими</t>
  </si>
  <si>
    <t>Перечень условий доступности,
позволяющих инвалидам получать образовательные услуги
наравне с другими</t>
  </si>
  <si>
    <t>1 – имеется;
0 – отсутствует</t>
  </si>
  <si>
    <t>Дублирование надписей, знаков и иной текстовой и графической информации знаками,
выполненными рельефно-точечным шрифтом Брайля</t>
  </si>
  <si>
    <t>Возможность предоставления инвалидам по слуху (слуху и зрению)
услуг сурдопереводчика (тифлосурдопереводчика)</t>
  </si>
  <si>
    <t>Альтернативная версия официального сайта образовательной организации
в информационно-телекоммуникационной сети "Интернет"
для инвалидов по зрению</t>
  </si>
  <si>
    <t>Помощь, оказываемая работниками образовательной организации,
прошедшими необходимое обучение (инструктирование),
по сопровождению инвалидов в помещении образовательной организации</t>
  </si>
  <si>
    <t>Возможность предоставления образовательных услуг в дистанционном режиме или на дому</t>
  </si>
  <si>
    <t>Отсутствие на официальном сайте образовательной организации в информационно-телекоммуникационной сети "Интернет" на главной странице кликабельного баннера (с переадресацией на информационную карточку образовательной организации на портале bus.gov.ru) с приглашением получателей образовательных услуг воспользоваться официальным сайтом ГМУ bus.gov.ru и принять участие в оценке деятельности образовательной организации, оставив отзыв о качестве предоставляемых услуг</t>
  </si>
  <si>
    <t>Разместить на официальном сайте образовательной организации в информационно-телекоммуникационной сети "Интернет" на главной странице кликабельный баннер (с переадресацией на информационную карточку образовательной организации на портале bus.gov.ru) с приглашением получателей образовательных услуг воспользоваться официальным сайтом ГМУ bus.gov.ru и принять участие в оценке деятельности образовательной организации, оставив отзыв о качестве предоставляемых услуг</t>
  </si>
  <si>
    <t>Предложения и отзывы респондентов</t>
  </si>
  <si>
    <t>Количество опрошенных респондентов:</t>
  </si>
  <si>
    <t>Предложения и отзывы опрошенных респондентов</t>
  </si>
  <si>
    <t>3.</t>
  </si>
  <si>
    <t>4.</t>
  </si>
  <si>
    <t>Не все получатели образовательных услуг удовлетворены доброжелательностью, вежливостью работников образовательной организации, обеспечивающих первичный контакт и информирование получателя услуги при непосредственном обращении в организацию (3,96% от общего числа опрошенных респондентов)</t>
  </si>
  <si>
    <t>Не все получатели образовательных услуг удовлетворены доброжелательностью, вежливостью работников образовательной организации, обеспечивающих непосредственное оказание услуги при обращении в организацию (2,97% от общего числа опрошенных респондентов)</t>
  </si>
  <si>
    <t>Не все получатели образовательных услуг удовлетворены доброжелательностью, вежливостью работников образовательной организации при использовании дистанционных форм взаимодействия (6,06% от общего числа опрошенных респондентов)</t>
  </si>
  <si>
    <t>Не все получатели образовательных услуг готовы рекомендовать образовательную организацию родственникам и знакомым (11,88% от общего числа опрошенных респондентов)</t>
  </si>
  <si>
    <t>Не все получатели образовательных услуг удовлетворены графиком работы организации (12,87% от общего числа опрошенных респондентов)</t>
  </si>
  <si>
    <t>Не все получатели образовательных услуг удовлетворены в целом условиями оказания образовательных услуг в образовательной организации (7,92% от общего числа опрошенных респондентов)</t>
  </si>
  <si>
    <t>Иметь музыкального работника и логопеда</t>
  </si>
  <si>
    <t>Ремонт. Сменить мебель в группах.</t>
  </si>
  <si>
    <t>Хотелось бы чтоб ввели доп.занятия для ребят( конструирование, занятия с логопедом)..</t>
  </si>
  <si>
    <t xml:space="preserve">Необходим ремонт в здании номер два детского сада, на втором этаже в группе в дождь течёт крыша, следы подтеков по потолку и стенам в раздевалке. С программами обучения родителей не ознакамливают. Во втором здании садика почти не проводятся праздники, мероприятия, потому что нет музыкального руководителя. На территрии садика очень много комаров (в лесу нет столько), ребёнок приходит сильно искусаный. Песочницы без крышек, и делали их сами родители. Территория садика чистая, но вокруг ограждения заросли травы, кустов. Ограждение старое, низкое, изношенное (необходимо менять). </t>
  </si>
  <si>
    <t>Выполнить ремонт помещения</t>
  </si>
  <si>
    <t>Улучшить качество образовательных услуг.</t>
  </si>
  <si>
    <t>Чаще бывать детям на свежем воздухе в летнее время</t>
  </si>
  <si>
    <t>Хотелось бы чтобы еду детям готовили в своем здании, а не носили из соседнего. Наличие музыкального работника. Наличие дополнительных кружков.</t>
  </si>
  <si>
    <t xml:space="preserve">Благоустройство детских площадок в детском садике </t>
  </si>
  <si>
    <t>Наладить дополнительные платные услуги. Обеспечить игровыми и развивающие пособиями</t>
  </si>
  <si>
    <t>Ремонт групп, участков</t>
  </si>
  <si>
    <t>Обогащать детский сад Игрушками.</t>
  </si>
  <si>
    <t>Улучшить материально- техническую базу, по возможности</t>
  </si>
  <si>
    <t>Дополнительные занятия</t>
  </si>
  <si>
    <t xml:space="preserve">Хотелось бы, чтоб дежурные группы работали в каждом корпусе. </t>
  </si>
  <si>
    <t xml:space="preserve">Хотелось бы во втором здании видеть музыкального работника. </t>
  </si>
  <si>
    <t xml:space="preserve">Сделать площадки для детей в садике </t>
  </si>
  <si>
    <t xml:space="preserve">Сделать дополнительные услуги </t>
  </si>
  <si>
    <t>Занятие с логоредам.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</si>
</sst>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1"/>
      <color theme="1"/>
      <name val="Calibri"/>
      <family val="2"/>
      <charset val="204"/>
      <scheme val="minor"/>
    </font>
    <font>
      <sz val="11"/>
      <color rgb="FF000000"/>
      <name val="Calibri"/>
      <family val="2"/>
      <charset val="1"/>
    </font>
    <font>
      <sz val="11"/>
      <color rgb="FF000000"/>
      <name val="Calibri"/>
      <family val="2"/>
      <charset val="204"/>
    </font>
    <font>
      <sz val="11"/>
      <color theme="1"/>
      <name val="Calibri"/>
      <family val="2"/>
      <scheme val="minor"/>
    </font>
    <font>
      <b/>
      <sz val="14"/>
      <color rgb="FF000000"/>
      <name val="Times New Roman"/>
      <family val="1"/>
      <charset val="204"/>
    </font>
    <font>
      <sz val="14"/>
      <color rgb="FF000000"/>
      <name val="Times New Roman"/>
      <family val="1"/>
      <charset val="204"/>
    </font>
    <font>
      <sz val="12"/>
      <color rgb="FF000000"/>
      <name val="Times New Roman"/>
      <family val="1"/>
      <charset val="204"/>
    </font>
    <font>
      <b/>
      <sz val="12"/>
      <color rgb="FF000000"/>
      <name val="Times New Roman"/>
      <family val="1"/>
      <charset val="204"/>
    </font>
    <font>
      <b/>
      <sz val="11"/>
      <color rgb="FF000000"/>
      <name val="Times New Roman"/>
      <family val="1"/>
      <charset val="204"/>
    </font>
    <font>
      <sz val="12"/>
      <name val="Times New Roman"/>
      <family val="1"/>
      <charset val="204"/>
    </font>
    <font>
      <sz val="12"/>
      <color rgb="FFFF0000"/>
      <name val="Times New Roman"/>
      <family val="1"/>
      <charset val="204"/>
    </font>
    <font>
      <i/>
      <sz val="12"/>
      <color rgb="FFFF0000"/>
      <name val="Times New Roman"/>
      <family val="1"/>
      <charset val="204"/>
    </font>
    <font>
      <sz val="12"/>
      <color rgb="FF000000"/>
      <name val="Times New Roman"/>
      <family val="1"/>
      <charset val="1"/>
    </font>
    <font>
      <b/>
      <sz val="11"/>
      <color rgb="FF000000"/>
      <name val="Times New Roman"/>
      <family val="1"/>
      <charset val="1"/>
    </font>
    <font>
      <b/>
      <sz val="11"/>
      <name val="Times New Roman"/>
      <family val="1"/>
      <charset val="1"/>
    </font>
    <font>
      <sz val="11"/>
      <color rgb="FF000000"/>
      <name val="Times New Roman"/>
      <family val="1"/>
      <charset val="1"/>
    </font>
    <font>
      <sz val="11"/>
      <name val="Times New Roman"/>
      <family val="1"/>
      <charset val="1"/>
    </font>
    <font>
      <sz val="11"/>
      <color rgb="FF000000"/>
      <name val="Times New Roman"/>
      <family val="1"/>
      <charset val="204"/>
    </font>
    <font>
      <b/>
      <sz val="13"/>
      <color rgb="FF000000"/>
      <name val="Times New Roman"/>
      <family val="1"/>
      <charset val="204"/>
    </font>
    <font>
      <b/>
      <i/>
      <sz val="13"/>
      <color rgb="FF000000"/>
      <name val="Times New Roman"/>
      <family val="1"/>
      <charset val="204"/>
    </font>
    <font>
      <sz val="12"/>
      <color rgb="FF000000"/>
      <name val="Calibri"/>
      <family val="2"/>
      <charset val="204"/>
    </font>
    <font>
      <b/>
      <i/>
      <sz val="11"/>
      <color rgb="FF000000"/>
      <name val="Times New Roman"/>
      <family val="1"/>
      <charset val="1"/>
    </font>
    <font>
      <i/>
      <sz val="11"/>
      <name val="Times New Roman"/>
      <family val="1"/>
      <charset val="1"/>
    </font>
    <font>
      <sz val="11"/>
      <name val="Times New Roman"/>
      <family val="1"/>
      <charset val="204"/>
    </font>
    <font>
      <b/>
      <sz val="14"/>
      <name val="Times New Roman"/>
      <family val="1"/>
      <charset val="204"/>
    </font>
    <font>
      <sz val="11"/>
      <name val="Times New Roman CYR"/>
      <family val="1"/>
      <charset val="204"/>
    </font>
    <font>
      <sz val="11"/>
      <color theme="1"/>
      <name val="Times New Roman"/>
      <family val="1"/>
      <charset val="204"/>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right/>
      <top/>
      <bottom style="thin">
        <color auto="1"/>
      </bottom>
      <diagonal/>
    </border>
    <border>
      <left/>
      <right/>
      <top style="thin">
        <color auto="1"/>
      </top>
      <bottom style="thin">
        <color auto="1"/>
      </bottom>
      <diagonal/>
    </border>
    <border>
      <left style="hair">
        <color auto="1"/>
      </left>
      <right/>
      <top style="hair">
        <color auto="1"/>
      </top>
      <bottom style="hair">
        <color auto="1"/>
      </bottom>
      <diagonal/>
    </border>
  </borders>
  <cellStyleXfs count="24">
    <xf numFmtId="0" fontId="0"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3" fillId="0" borderId="0"/>
    <xf numFmtId="0" fontId="2" fillId="0" borderId="0"/>
    <xf numFmtId="9" fontId="2" fillId="0" borderId="0" applyFont="0" applyFill="0" applyBorder="0" applyAlignment="0" applyProtection="0"/>
  </cellStyleXfs>
  <cellXfs count="67">
    <xf numFmtId="0" fontId="0" fillId="0" borderId="0" xfId="0"/>
    <xf numFmtId="0" fontId="5" fillId="0" borderId="0" xfId="22" applyFont="1" applyAlignment="1">
      <alignment horizontal="center" vertical="center" wrapText="1"/>
    </xf>
    <xf numFmtId="0" fontId="6" fillId="0" borderId="0" xfId="22" applyFont="1" applyAlignment="1">
      <alignment horizontal="center" vertical="center" wrapText="1"/>
    </xf>
    <xf numFmtId="0" fontId="7" fillId="0" borderId="3" xfId="22" applyFont="1" applyBorder="1" applyAlignment="1">
      <alignment horizontal="center" vertical="center" wrapText="1"/>
    </xf>
    <xf numFmtId="0" fontId="7" fillId="0" borderId="4" xfId="22" applyFont="1" applyBorder="1" applyAlignment="1">
      <alignment horizontal="center" vertical="center" wrapText="1"/>
    </xf>
    <xf numFmtId="0" fontId="8" fillId="0" borderId="1" xfId="22" applyFont="1" applyBorder="1" applyAlignment="1">
      <alignment horizontal="center" vertical="center" wrapText="1"/>
    </xf>
    <xf numFmtId="0" fontId="7" fillId="0" borderId="1" xfId="22" applyFont="1" applyBorder="1" applyAlignment="1">
      <alignment horizontal="center" vertical="center" wrapText="1"/>
    </xf>
    <xf numFmtId="0" fontId="9" fillId="0" borderId="1" xfId="22" applyFont="1" applyBorder="1" applyAlignment="1">
      <alignment horizontal="center" vertical="center" wrapText="1"/>
    </xf>
    <xf numFmtId="14" fontId="6" fillId="0" borderId="1" xfId="22" applyNumberFormat="1" applyFont="1" applyBorder="1" applyAlignment="1">
      <alignment horizontal="center" vertical="center" wrapText="1"/>
    </xf>
    <xf numFmtId="0" fontId="6" fillId="0" borderId="1" xfId="22" applyFont="1" applyBorder="1" applyAlignment="1">
      <alignment horizontal="center" vertical="center" wrapText="1"/>
    </xf>
    <xf numFmtId="0" fontId="7" fillId="0" borderId="0" xfId="22" applyFont="1" applyAlignment="1">
      <alignment horizontal="center" vertical="center" wrapText="1"/>
    </xf>
    <xf numFmtId="0" fontId="10" fillId="0" borderId="1" xfId="22" applyFont="1" applyBorder="1" applyAlignment="1">
      <alignment horizontal="center" vertical="center" wrapText="1"/>
    </xf>
    <xf numFmtId="0" fontId="2" fillId="0" borderId="0" xfId="18"/>
    <xf numFmtId="0" fontId="6" fillId="0" borderId="0" xfId="18" applyFont="1"/>
    <xf numFmtId="0" fontId="7" fillId="0" borderId="3" xfId="18" applyFont="1" applyBorder="1" applyAlignment="1">
      <alignment horizontal="center" vertical="center"/>
    </xf>
    <xf numFmtId="0" fontId="6" fillId="0" borderId="0" xfId="18" applyFont="1" applyAlignment="1">
      <alignment vertical="center"/>
    </xf>
    <xf numFmtId="0" fontId="7" fillId="0" borderId="4" xfId="18" applyFont="1" applyBorder="1" applyAlignment="1">
      <alignment horizontal="center" vertical="center"/>
    </xf>
    <xf numFmtId="0" fontId="13" fillId="0" borderId="1" xfId="18" applyFont="1" applyBorder="1" applyAlignment="1">
      <alignment horizontal="center" vertical="center" wrapText="1"/>
    </xf>
    <xf numFmtId="0" fontId="14" fillId="0" borderId="1" xfId="18" applyFont="1" applyBorder="1" applyAlignment="1">
      <alignment horizontal="center" vertical="center" wrapText="1"/>
    </xf>
    <xf numFmtId="0" fontId="6" fillId="0" borderId="0" xfId="18" applyFont="1" applyAlignment="1">
      <alignment horizontal="center" vertical="center"/>
    </xf>
    <xf numFmtId="0" fontId="8" fillId="0" borderId="1" xfId="18" applyFont="1" applyBorder="1" applyAlignment="1">
      <alignment horizontal="center" vertical="center" wrapText="1"/>
    </xf>
    <xf numFmtId="0" fontId="15" fillId="0" borderId="1" xfId="18" applyFont="1" applyBorder="1" applyAlignment="1">
      <alignment horizontal="justify" vertical="center" wrapText="1"/>
    </xf>
    <xf numFmtId="0" fontId="16" fillId="0" borderId="1" xfId="18" applyFont="1" applyBorder="1" applyAlignment="1">
      <alignment horizontal="center" vertical="center" wrapText="1"/>
    </xf>
    <xf numFmtId="0" fontId="17" fillId="0" borderId="1" xfId="18" applyFont="1" applyBorder="1" applyAlignment="1">
      <alignment horizontal="center" vertical="center" wrapText="1"/>
    </xf>
    <xf numFmtId="0" fontId="15" fillId="0" borderId="1" xfId="18" applyFont="1" applyBorder="1" applyAlignment="1">
      <alignment horizontal="center" vertical="center" wrapText="1"/>
    </xf>
    <xf numFmtId="0" fontId="6" fillId="0" borderId="0" xfId="18" applyFont="1" applyAlignment="1">
      <alignment vertical="center" wrapText="1"/>
    </xf>
    <xf numFmtId="0" fontId="12" fillId="0" borderId="0" xfId="18" applyFont="1" applyAlignment="1">
      <alignment horizontal="center"/>
    </xf>
    <xf numFmtId="0" fontId="2" fillId="0" borderId="0" xfId="18" applyAlignment="1">
      <alignment horizontal="justify"/>
    </xf>
    <xf numFmtId="0" fontId="15" fillId="0" borderId="0" xfId="18" applyFont="1"/>
    <xf numFmtId="0" fontId="12" fillId="0" borderId="2" xfId="18" applyFont="1" applyBorder="1" applyAlignment="1">
      <alignment horizontal="center" vertical="center" wrapText="1"/>
    </xf>
    <xf numFmtId="0" fontId="15" fillId="0" borderId="0" xfId="18" applyFont="1" applyAlignment="1">
      <alignment horizontal="center" vertical="center"/>
    </xf>
    <xf numFmtId="0" fontId="12" fillId="0" borderId="0" xfId="18" applyFont="1" applyAlignment="1">
      <alignment horizontal="center" wrapText="1"/>
    </xf>
    <xf numFmtId="0" fontId="6" fillId="0" borderId="0" xfId="18" applyFont="1" applyAlignment="1">
      <alignment wrapText="1"/>
    </xf>
    <xf numFmtId="0" fontId="20" fillId="0" borderId="0" xfId="18" applyFont="1"/>
    <xf numFmtId="0" fontId="16" fillId="0" borderId="1" xfId="18" applyFont="1" applyBorder="1" applyAlignment="1">
      <alignment horizontal="left" vertical="center" wrapText="1"/>
    </xf>
    <xf numFmtId="0" fontId="16" fillId="0" borderId="1" xfId="18" applyFont="1" applyBorder="1" applyAlignment="1">
      <alignment horizontal="justify" vertical="center" wrapText="1"/>
    </xf>
    <xf numFmtId="0" fontId="23" fillId="0" borderId="1" xfId="18" applyFont="1" applyBorder="1" applyAlignment="1">
      <alignment horizontal="justify" vertical="center" wrapText="1"/>
    </xf>
    <xf numFmtId="0" fontId="15" fillId="0" borderId="0" xfId="18" applyFont="1" applyAlignment="1">
      <alignment vertical="center"/>
    </xf>
    <xf numFmtId="0" fontId="23" fillId="0" borderId="1" xfId="18" applyFont="1" applyBorder="1" applyAlignment="1">
      <alignment horizontal="left" vertical="center" wrapText="1"/>
    </xf>
    <xf numFmtId="0" fontId="25" fillId="0" borderId="1" xfId="18" applyFont="1" applyBorder="1" applyAlignment="1">
      <alignment horizontal="left" vertical="center" wrapText="1"/>
    </xf>
    <xf numFmtId="0" fontId="6" fillId="0" borderId="0" xfId="22" applyFont="1" applyAlignment="1">
      <alignment horizontal="center" vertical="center" wrapText="1"/>
    </xf>
    <xf numFmtId="0" fontId="7" fillId="0" borderId="1" xfId="22" applyFont="1" applyBorder="1" applyAlignment="1">
      <alignment horizontal="center" vertical="center" wrapText="1"/>
    </xf>
    <xf numFmtId="0" fontId="12" fillId="0" borderId="5" xfId="18" applyFont="1" applyBorder="1" applyAlignment="1">
      <alignment horizontal="center" vertical="center" wrapText="1"/>
    </xf>
    <xf numFmtId="0" fontId="12" fillId="0" borderId="0" xfId="18" applyFont="1" applyBorder="1" applyAlignment="1">
      <alignment horizontal="center" vertical="center" wrapText="1"/>
    </xf>
    <xf numFmtId="0" fontId="26" fillId="0" borderId="1" xfId="0" applyFont="1" applyBorder="1" applyAlignment="1">
      <alignment vertical="center" wrapText="1"/>
    </xf>
    <xf numFmtId="0" fontId="17" fillId="0" borderId="0" xfId="18" applyFont="1"/>
    <xf numFmtId="0" fontId="17" fillId="0" borderId="0" xfId="18" applyFont="1" applyAlignment="1">
      <alignment horizontal="center" vertical="center" wrapText="1"/>
    </xf>
    <xf numFmtId="0" fontId="17" fillId="0" borderId="0" xfId="18" applyFont="1" applyAlignment="1">
      <alignment vertical="top" wrapText="1"/>
    </xf>
    <xf numFmtId="0" fontId="7" fillId="0" borderId="0" xfId="18" applyFont="1" applyBorder="1" applyAlignment="1">
      <alignment horizontal="center"/>
    </xf>
    <xf numFmtId="0" fontId="13" fillId="0" borderId="0" xfId="18" applyFont="1" applyBorder="1" applyAlignment="1">
      <alignment horizontal="center" vertical="center" wrapText="1"/>
    </xf>
    <xf numFmtId="0" fontId="13" fillId="0" borderId="0" xfId="18" applyFont="1" applyBorder="1" applyAlignment="1">
      <alignment vertical="center" wrapText="1"/>
    </xf>
    <xf numFmtId="0" fontId="7" fillId="0" borderId="1" xfId="22" applyFont="1" applyBorder="1" applyAlignment="1">
      <alignment horizontal="center" vertical="center" wrapText="1"/>
    </xf>
    <xf numFmtId="0" fontId="8" fillId="0" borderId="1" xfId="22" applyFont="1" applyBorder="1" applyAlignment="1">
      <alignment horizontal="center" vertical="center" wrapText="1"/>
    </xf>
    <xf numFmtId="0" fontId="6" fillId="0" borderId="0" xfId="22" applyFont="1" applyAlignment="1">
      <alignment horizontal="left" vertical="center" wrapText="1"/>
    </xf>
    <xf numFmtId="0" fontId="6" fillId="0" borderId="0" xfId="22" applyFont="1" applyAlignment="1">
      <alignment horizontal="center" vertical="center" wrapText="1"/>
    </xf>
    <xf numFmtId="0" fontId="4" fillId="0" borderId="0" xfId="22" applyFont="1" applyAlignment="1">
      <alignment horizontal="center" vertical="center" wrapText="1"/>
    </xf>
    <xf numFmtId="0" fontId="5" fillId="0" borderId="3" xfId="22" applyFont="1" applyBorder="1" applyAlignment="1">
      <alignment horizontal="center" vertical="center" wrapText="1"/>
    </xf>
    <xf numFmtId="0" fontId="6" fillId="0" borderId="0" xfId="22" applyFont="1" applyAlignment="1">
      <alignment horizontal="center" vertical="top" wrapText="1"/>
    </xf>
    <xf numFmtId="0" fontId="4" fillId="0" borderId="0" xfId="18" applyFont="1" applyAlignment="1">
      <alignment horizontal="center" vertical="center" wrapText="1"/>
    </xf>
    <xf numFmtId="0" fontId="12" fillId="0" borderId="0" xfId="18" applyFont="1" applyAlignment="1">
      <alignment horizontal="left" vertical="center"/>
    </xf>
    <xf numFmtId="0" fontId="7" fillId="0" borderId="0" xfId="18" applyFont="1" applyAlignment="1">
      <alignment horizontal="center" vertical="center"/>
    </xf>
    <xf numFmtId="0" fontId="18" fillId="0" borderId="0" xfId="18" applyFont="1" applyAlignment="1">
      <alignment horizontal="center" vertical="center" wrapText="1"/>
    </xf>
    <xf numFmtId="0" fontId="24" fillId="0" borderId="0" xfId="18" applyFont="1" applyAlignment="1">
      <alignment horizontal="center" vertical="center" wrapText="1"/>
    </xf>
    <xf numFmtId="0" fontId="4" fillId="0" borderId="0" xfId="18" applyFont="1" applyBorder="1" applyAlignment="1">
      <alignment horizontal="center" vertical="center" wrapText="1"/>
    </xf>
    <xf numFmtId="0" fontId="6" fillId="0" borderId="0" xfId="18" applyFont="1" applyBorder="1" applyAlignment="1">
      <alignment horizontal="left" vertical="center" wrapText="1"/>
    </xf>
    <xf numFmtId="0" fontId="13" fillId="0" borderId="0" xfId="18" applyFont="1" applyBorder="1" applyAlignment="1">
      <alignment horizontal="center" vertical="center" wrapText="1"/>
    </xf>
    <xf numFmtId="0" fontId="6" fillId="0" borderId="0" xfId="0" applyFont="1" applyAlignment="1">
      <alignment horizontal="left" vertical="center" wrapText="1"/>
    </xf>
  </cellXfs>
  <cellStyles count="24">
    <cellStyle name="Обычный" xfId="0" builtinId="0"/>
    <cellStyle name="Обычный 10" xfId="17"/>
    <cellStyle name="Обычный 11" xfId="19"/>
    <cellStyle name="Обычный 12" xfId="21"/>
    <cellStyle name="Обычный 2" xfId="1"/>
    <cellStyle name="Обычный 2 10" xfId="18"/>
    <cellStyle name="Обычный 2 11" xfId="20"/>
    <cellStyle name="Обычный 2 2" xfId="2"/>
    <cellStyle name="Обычный 2 3" xfId="4"/>
    <cellStyle name="Обычный 2 4" xfId="6"/>
    <cellStyle name="Обычный 2 5" xfId="8"/>
    <cellStyle name="Обычный 2 6" xfId="10"/>
    <cellStyle name="Обычный 2 7" xfId="12"/>
    <cellStyle name="Обычный 2 8" xfId="14"/>
    <cellStyle name="Обычный 2 9" xfId="16"/>
    <cellStyle name="Обычный 3" xfId="3"/>
    <cellStyle name="Обычный 3 2" xfId="22"/>
    <cellStyle name="Обычный 4" xfId="5"/>
    <cellStyle name="Обычный 5" xfId="7"/>
    <cellStyle name="Обычный 6" xfId="9"/>
    <cellStyle name="Обычный 7" xfId="11"/>
    <cellStyle name="Обычный 8" xfId="13"/>
    <cellStyle name="Обычный 9" xfId="15"/>
    <cellStyle name="Процентный 2" xfId="2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J29"/>
  <sheetViews>
    <sheetView tabSelected="1" view="pageBreakPreview" topLeftCell="A17" zoomScale="50" zoomScaleNormal="60" zoomScaleSheetLayoutView="50" zoomScalePageLayoutView="70" workbookViewId="0">
      <selection activeCell="A29" sqref="A29"/>
    </sheetView>
  </sheetViews>
  <sheetFormatPr defaultColWidth="9.109375" defaultRowHeight="15.6" x14ac:dyDescent="0.3"/>
  <cols>
    <col min="1" max="1" width="7.33203125" style="10" customWidth="1"/>
    <col min="2" max="2" width="81.5546875" style="40" customWidth="1"/>
    <col min="3" max="3" width="58.88671875" style="2" customWidth="1"/>
    <col min="4" max="4" width="13.6640625" style="2" customWidth="1"/>
    <col min="5" max="5" width="20.6640625" style="2" customWidth="1"/>
    <col min="6" max="6" width="40.6640625" style="2" customWidth="1"/>
    <col min="7" max="7" width="13.6640625" style="2" customWidth="1"/>
    <col min="8" max="1024" width="9.109375" style="2"/>
    <col min="1025" max="16384" width="9.109375" style="12"/>
  </cols>
  <sheetData>
    <row r="1" spans="1:1024" s="1" customFormat="1" ht="94.95" customHeight="1" x14ac:dyDescent="0.3">
      <c r="A1" s="55" t="s">
        <v>7</v>
      </c>
      <c r="B1" s="55"/>
      <c r="C1" s="55"/>
      <c r="D1" s="55"/>
      <c r="E1" s="55"/>
      <c r="F1" s="55"/>
      <c r="G1" s="55"/>
    </row>
    <row r="2" spans="1:1024" ht="25.2" customHeight="1" x14ac:dyDescent="0.3">
      <c r="A2" s="56" t="s">
        <v>2</v>
      </c>
      <c r="B2" s="56"/>
      <c r="C2" s="56"/>
      <c r="D2" s="56"/>
      <c r="E2" s="56"/>
      <c r="F2" s="56"/>
      <c r="G2" s="56"/>
    </row>
    <row r="3" spans="1:1024" ht="19.95" customHeight="1" x14ac:dyDescent="0.3">
      <c r="A3" s="57" t="s">
        <v>8</v>
      </c>
      <c r="B3" s="57"/>
      <c r="C3" s="57"/>
      <c r="D3" s="57"/>
      <c r="E3" s="57"/>
      <c r="F3" s="57"/>
      <c r="G3" s="57"/>
    </row>
    <row r="4" spans="1:1024" ht="25.2" customHeight="1" x14ac:dyDescent="0.3">
      <c r="A4" s="56" t="s">
        <v>1</v>
      </c>
      <c r="B4" s="56"/>
      <c r="C4" s="56"/>
      <c r="D4" s="56"/>
      <c r="E4" s="56"/>
      <c r="F4" s="56"/>
      <c r="G4" s="56"/>
    </row>
    <row r="5" spans="1:1024" ht="19.95" customHeight="1" x14ac:dyDescent="0.3">
      <c r="A5" s="57" t="s">
        <v>9</v>
      </c>
      <c r="B5" s="57"/>
      <c r="C5" s="57"/>
      <c r="D5" s="57"/>
      <c r="E5" s="57"/>
      <c r="F5" s="57"/>
      <c r="G5" s="57"/>
    </row>
    <row r="6" spans="1:1024" ht="15" customHeight="1" x14ac:dyDescent="0.3">
      <c r="A6" s="54"/>
      <c r="B6" s="54"/>
      <c r="C6" s="54"/>
      <c r="D6" s="54"/>
      <c r="E6" s="54"/>
      <c r="F6" s="54"/>
      <c r="G6" s="54"/>
    </row>
    <row r="7" spans="1:1024" ht="19.5" customHeight="1" x14ac:dyDescent="0.3">
      <c r="A7" s="53" t="s">
        <v>10</v>
      </c>
      <c r="B7" s="53"/>
      <c r="C7" s="53"/>
      <c r="D7" s="53"/>
      <c r="E7" s="53"/>
      <c r="F7" s="53"/>
      <c r="G7" s="3">
        <v>6624006893</v>
      </c>
    </row>
    <row r="8" spans="1:1024" ht="19.95" customHeight="1" x14ac:dyDescent="0.3">
      <c r="A8" s="53" t="s">
        <v>11</v>
      </c>
      <c r="B8" s="53"/>
      <c r="C8" s="53"/>
      <c r="D8" s="53"/>
      <c r="E8" s="53"/>
      <c r="F8" s="53"/>
      <c r="G8" s="4">
        <v>89.67</v>
      </c>
    </row>
    <row r="9" spans="1:1024" ht="19.95" customHeight="1" x14ac:dyDescent="0.3">
      <c r="A9" s="53" t="s">
        <v>12</v>
      </c>
      <c r="B9" s="53"/>
      <c r="C9" s="53"/>
      <c r="D9" s="53"/>
      <c r="E9" s="53"/>
      <c r="F9" s="53"/>
      <c r="G9" s="4">
        <v>567</v>
      </c>
    </row>
    <row r="10" spans="1:1024" ht="19.95" customHeight="1" x14ac:dyDescent="0.3">
      <c r="A10" s="53" t="s">
        <v>13</v>
      </c>
      <c r="B10" s="53"/>
      <c r="C10" s="53"/>
      <c r="D10" s="53"/>
      <c r="E10" s="53"/>
      <c r="F10" s="53"/>
      <c r="G10" s="3">
        <v>3</v>
      </c>
    </row>
    <row r="11" spans="1:1024" ht="15" customHeight="1" x14ac:dyDescent="0.3">
      <c r="A11" s="54"/>
      <c r="B11" s="54"/>
      <c r="C11" s="54"/>
      <c r="D11" s="54"/>
      <c r="E11" s="54"/>
      <c r="F11" s="54"/>
      <c r="G11" s="54"/>
    </row>
    <row r="12" spans="1:1024" x14ac:dyDescent="0.3">
      <c r="A12" s="52" t="s">
        <v>0</v>
      </c>
      <c r="B12" s="52" t="s">
        <v>14</v>
      </c>
      <c r="C12" s="52" t="s">
        <v>15</v>
      </c>
      <c r="D12" s="52" t="s">
        <v>16</v>
      </c>
      <c r="E12" s="52" t="s">
        <v>17</v>
      </c>
      <c r="F12" s="52" t="s">
        <v>18</v>
      </c>
      <c r="G12" s="52"/>
    </row>
    <row r="13" spans="1:1024" ht="77.7" customHeight="1" x14ac:dyDescent="0.3">
      <c r="A13" s="52"/>
      <c r="B13" s="52"/>
      <c r="C13" s="52"/>
      <c r="D13" s="52"/>
      <c r="E13" s="52"/>
      <c r="F13" s="5" t="s">
        <v>19</v>
      </c>
      <c r="G13" s="5" t="s">
        <v>20</v>
      </c>
    </row>
    <row r="14" spans="1:1024" ht="15.45" customHeight="1" x14ac:dyDescent="0.3">
      <c r="A14" s="51" t="s">
        <v>21</v>
      </c>
      <c r="B14" s="51"/>
      <c r="C14" s="51"/>
      <c r="D14" s="51"/>
      <c r="E14" s="51"/>
      <c r="F14" s="51"/>
      <c r="G14" s="51"/>
    </row>
    <row r="15" spans="1:1024" ht="124.2" x14ac:dyDescent="0.3">
      <c r="A15" s="41">
        <v>1</v>
      </c>
      <c r="B15" s="44" t="s">
        <v>237</v>
      </c>
      <c r="C15" s="44" t="s">
        <v>238</v>
      </c>
      <c r="D15" s="8">
        <v>45078</v>
      </c>
      <c r="E15" s="7"/>
      <c r="F15" s="7"/>
      <c r="G15" s="8"/>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c r="CH15" s="40"/>
      <c r="CI15" s="40"/>
      <c r="CJ15" s="40"/>
      <c r="CK15" s="40"/>
      <c r="CL15" s="40"/>
      <c r="CM15" s="40"/>
      <c r="CN15" s="40"/>
      <c r="CO15" s="40"/>
      <c r="CP15" s="40"/>
      <c r="CQ15" s="40"/>
      <c r="CR15" s="40"/>
      <c r="CS15" s="40"/>
      <c r="CT15" s="40"/>
      <c r="CU15" s="40"/>
      <c r="CV15" s="40"/>
      <c r="CW15" s="40"/>
      <c r="CX15" s="40"/>
      <c r="CY15" s="40"/>
      <c r="CZ15" s="40"/>
      <c r="DA15" s="40"/>
      <c r="DB15" s="40"/>
      <c r="DC15" s="40"/>
      <c r="DD15" s="40"/>
      <c r="DE15" s="40"/>
      <c r="DF15" s="40"/>
      <c r="DG15" s="40"/>
      <c r="DH15" s="40"/>
      <c r="DI15" s="40"/>
      <c r="DJ15" s="40"/>
      <c r="DK15" s="40"/>
      <c r="DL15" s="40"/>
      <c r="DM15" s="40"/>
      <c r="DN15" s="40"/>
      <c r="DO15" s="40"/>
      <c r="DP15" s="40"/>
      <c r="DQ15" s="40"/>
      <c r="DR15" s="40"/>
      <c r="DS15" s="40"/>
      <c r="DT15" s="40"/>
      <c r="DU15" s="40"/>
      <c r="DV15" s="40"/>
      <c r="DW15" s="40"/>
      <c r="DX15" s="40"/>
      <c r="DY15" s="40"/>
      <c r="DZ15" s="40"/>
      <c r="EA15" s="40"/>
      <c r="EB15" s="40"/>
      <c r="EC15" s="40"/>
      <c r="ED15" s="40"/>
      <c r="EE15" s="40"/>
      <c r="EF15" s="40"/>
      <c r="EG15" s="40"/>
      <c r="EH15" s="40"/>
      <c r="EI15" s="40"/>
      <c r="EJ15" s="40"/>
      <c r="EK15" s="40"/>
      <c r="EL15" s="40"/>
      <c r="EM15" s="40"/>
      <c r="EN15" s="40"/>
      <c r="EO15" s="40"/>
      <c r="EP15" s="40"/>
      <c r="EQ15" s="40"/>
      <c r="ER15" s="40"/>
      <c r="ES15" s="40"/>
      <c r="ET15" s="40"/>
      <c r="EU15" s="40"/>
      <c r="EV15" s="40"/>
      <c r="EW15" s="40"/>
      <c r="EX15" s="40"/>
      <c r="EY15" s="40"/>
      <c r="EZ15" s="40"/>
      <c r="FA15" s="40"/>
      <c r="FB15" s="40"/>
      <c r="FC15" s="40"/>
      <c r="FD15" s="40"/>
      <c r="FE15" s="40"/>
      <c r="FF15" s="40"/>
      <c r="FG15" s="40"/>
      <c r="FH15" s="40"/>
      <c r="FI15" s="40"/>
      <c r="FJ15" s="40"/>
      <c r="FK15" s="40"/>
      <c r="FL15" s="40"/>
      <c r="FM15" s="40"/>
      <c r="FN15" s="40"/>
      <c r="FO15" s="40"/>
      <c r="FP15" s="40"/>
      <c r="FQ15" s="40"/>
      <c r="FR15" s="40"/>
      <c r="FS15" s="40"/>
      <c r="FT15" s="40"/>
      <c r="FU15" s="40"/>
      <c r="FV15" s="40"/>
      <c r="FW15" s="40"/>
      <c r="FX15" s="40"/>
      <c r="FY15" s="40"/>
      <c r="FZ15" s="40"/>
      <c r="GA15" s="40"/>
      <c r="GB15" s="40"/>
      <c r="GC15" s="40"/>
      <c r="GD15" s="40"/>
      <c r="GE15" s="40"/>
      <c r="GF15" s="40"/>
      <c r="GG15" s="40"/>
      <c r="GH15" s="40"/>
      <c r="GI15" s="40"/>
      <c r="GJ15" s="40"/>
      <c r="GK15" s="40"/>
      <c r="GL15" s="40"/>
      <c r="GM15" s="40"/>
      <c r="GN15" s="40"/>
      <c r="GO15" s="40"/>
      <c r="GP15" s="40"/>
      <c r="GQ15" s="40"/>
      <c r="GR15" s="40"/>
      <c r="GS15" s="40"/>
      <c r="GT15" s="40"/>
      <c r="GU15" s="40"/>
      <c r="GV15" s="40"/>
      <c r="GW15" s="40"/>
      <c r="GX15" s="40"/>
      <c r="GY15" s="40"/>
      <c r="GZ15" s="40"/>
      <c r="HA15" s="40"/>
      <c r="HB15" s="40"/>
      <c r="HC15" s="40"/>
      <c r="HD15" s="40"/>
      <c r="HE15" s="40"/>
      <c r="HF15" s="40"/>
      <c r="HG15" s="40"/>
      <c r="HH15" s="40"/>
      <c r="HI15" s="40"/>
      <c r="HJ15" s="40"/>
      <c r="HK15" s="40"/>
      <c r="HL15" s="40"/>
      <c r="HM15" s="40"/>
      <c r="HN15" s="40"/>
      <c r="HO15" s="40"/>
      <c r="HP15" s="40"/>
      <c r="HQ15" s="40"/>
      <c r="HR15" s="40"/>
      <c r="HS15" s="40"/>
      <c r="HT15" s="40"/>
      <c r="HU15" s="40"/>
      <c r="HV15" s="40"/>
      <c r="HW15" s="40"/>
      <c r="HX15" s="40"/>
      <c r="HY15" s="40"/>
      <c r="HZ15" s="40"/>
      <c r="IA15" s="40"/>
      <c r="IB15" s="40"/>
      <c r="IC15" s="40"/>
      <c r="ID15" s="40"/>
      <c r="IE15" s="40"/>
      <c r="IF15" s="40"/>
      <c r="IG15" s="40"/>
      <c r="IH15" s="40"/>
      <c r="II15" s="40"/>
      <c r="IJ15" s="40"/>
      <c r="IK15" s="40"/>
      <c r="IL15" s="40"/>
      <c r="IM15" s="40"/>
      <c r="IN15" s="40"/>
      <c r="IO15" s="40"/>
      <c r="IP15" s="40"/>
      <c r="IQ15" s="40"/>
      <c r="IR15" s="40"/>
      <c r="IS15" s="40"/>
      <c r="IT15" s="40"/>
      <c r="IU15" s="40"/>
      <c r="IV15" s="40"/>
      <c r="IW15" s="40"/>
      <c r="IX15" s="40"/>
      <c r="IY15" s="40"/>
      <c r="IZ15" s="40"/>
      <c r="JA15" s="40"/>
      <c r="JB15" s="40"/>
      <c r="JC15" s="40"/>
      <c r="JD15" s="40"/>
      <c r="JE15" s="40"/>
      <c r="JF15" s="40"/>
      <c r="JG15" s="40"/>
      <c r="JH15" s="40"/>
      <c r="JI15" s="40"/>
      <c r="JJ15" s="40"/>
      <c r="JK15" s="40"/>
      <c r="JL15" s="40"/>
      <c r="JM15" s="40"/>
      <c r="JN15" s="40"/>
      <c r="JO15" s="40"/>
      <c r="JP15" s="40"/>
      <c r="JQ15" s="40"/>
      <c r="JR15" s="40"/>
      <c r="JS15" s="40"/>
      <c r="JT15" s="40"/>
      <c r="JU15" s="40"/>
      <c r="JV15" s="40"/>
      <c r="JW15" s="40"/>
      <c r="JX15" s="40"/>
      <c r="JY15" s="40"/>
      <c r="JZ15" s="40"/>
      <c r="KA15" s="40"/>
      <c r="KB15" s="40"/>
      <c r="KC15" s="40"/>
      <c r="KD15" s="40"/>
      <c r="KE15" s="40"/>
      <c r="KF15" s="40"/>
      <c r="KG15" s="40"/>
      <c r="KH15" s="40"/>
      <c r="KI15" s="40"/>
      <c r="KJ15" s="40"/>
      <c r="KK15" s="40"/>
      <c r="KL15" s="40"/>
      <c r="KM15" s="40"/>
      <c r="KN15" s="40"/>
      <c r="KO15" s="40"/>
      <c r="KP15" s="40"/>
      <c r="KQ15" s="40"/>
      <c r="KR15" s="40"/>
      <c r="KS15" s="40"/>
      <c r="KT15" s="40"/>
      <c r="KU15" s="40"/>
      <c r="KV15" s="40"/>
      <c r="KW15" s="40"/>
      <c r="KX15" s="40"/>
      <c r="KY15" s="40"/>
      <c r="KZ15" s="40"/>
      <c r="LA15" s="40"/>
      <c r="LB15" s="40"/>
      <c r="LC15" s="40"/>
      <c r="LD15" s="40"/>
      <c r="LE15" s="40"/>
      <c r="LF15" s="40"/>
      <c r="LG15" s="40"/>
      <c r="LH15" s="40"/>
      <c r="LI15" s="40"/>
      <c r="LJ15" s="40"/>
      <c r="LK15" s="40"/>
      <c r="LL15" s="40"/>
      <c r="LM15" s="40"/>
      <c r="LN15" s="40"/>
      <c r="LO15" s="40"/>
      <c r="LP15" s="40"/>
      <c r="LQ15" s="40"/>
      <c r="LR15" s="40"/>
      <c r="LS15" s="40"/>
      <c r="LT15" s="40"/>
      <c r="LU15" s="40"/>
      <c r="LV15" s="40"/>
      <c r="LW15" s="40"/>
      <c r="LX15" s="40"/>
      <c r="LY15" s="40"/>
      <c r="LZ15" s="40"/>
      <c r="MA15" s="40"/>
      <c r="MB15" s="40"/>
      <c r="MC15" s="40"/>
      <c r="MD15" s="40"/>
      <c r="ME15" s="40"/>
      <c r="MF15" s="40"/>
      <c r="MG15" s="40"/>
      <c r="MH15" s="40"/>
      <c r="MI15" s="40"/>
      <c r="MJ15" s="40"/>
      <c r="MK15" s="40"/>
      <c r="ML15" s="40"/>
      <c r="MM15" s="40"/>
      <c r="MN15" s="40"/>
      <c r="MO15" s="40"/>
      <c r="MP15" s="40"/>
      <c r="MQ15" s="40"/>
      <c r="MR15" s="40"/>
      <c r="MS15" s="40"/>
      <c r="MT15" s="40"/>
      <c r="MU15" s="40"/>
      <c r="MV15" s="40"/>
      <c r="MW15" s="40"/>
      <c r="MX15" s="40"/>
      <c r="MY15" s="40"/>
      <c r="MZ15" s="40"/>
      <c r="NA15" s="40"/>
      <c r="NB15" s="40"/>
      <c r="NC15" s="40"/>
      <c r="ND15" s="40"/>
      <c r="NE15" s="40"/>
      <c r="NF15" s="40"/>
      <c r="NG15" s="40"/>
      <c r="NH15" s="40"/>
      <c r="NI15" s="40"/>
      <c r="NJ15" s="40"/>
      <c r="NK15" s="40"/>
      <c r="NL15" s="40"/>
      <c r="NM15" s="40"/>
      <c r="NN15" s="40"/>
      <c r="NO15" s="40"/>
      <c r="NP15" s="40"/>
      <c r="NQ15" s="40"/>
      <c r="NR15" s="40"/>
      <c r="NS15" s="40"/>
      <c r="NT15" s="40"/>
      <c r="NU15" s="40"/>
      <c r="NV15" s="40"/>
      <c r="NW15" s="40"/>
      <c r="NX15" s="40"/>
      <c r="NY15" s="40"/>
      <c r="NZ15" s="40"/>
      <c r="OA15" s="40"/>
      <c r="OB15" s="40"/>
      <c r="OC15" s="40"/>
      <c r="OD15" s="40"/>
      <c r="OE15" s="40"/>
      <c r="OF15" s="40"/>
      <c r="OG15" s="40"/>
      <c r="OH15" s="40"/>
      <c r="OI15" s="40"/>
      <c r="OJ15" s="40"/>
      <c r="OK15" s="40"/>
      <c r="OL15" s="40"/>
      <c r="OM15" s="40"/>
      <c r="ON15" s="40"/>
      <c r="OO15" s="40"/>
      <c r="OP15" s="40"/>
      <c r="OQ15" s="40"/>
      <c r="OR15" s="40"/>
      <c r="OS15" s="40"/>
      <c r="OT15" s="40"/>
      <c r="OU15" s="40"/>
      <c r="OV15" s="40"/>
      <c r="OW15" s="40"/>
      <c r="OX15" s="40"/>
      <c r="OY15" s="40"/>
      <c r="OZ15" s="40"/>
      <c r="PA15" s="40"/>
      <c r="PB15" s="40"/>
      <c r="PC15" s="40"/>
      <c r="PD15" s="40"/>
      <c r="PE15" s="40"/>
      <c r="PF15" s="40"/>
      <c r="PG15" s="40"/>
      <c r="PH15" s="40"/>
      <c r="PI15" s="40"/>
      <c r="PJ15" s="40"/>
      <c r="PK15" s="40"/>
      <c r="PL15" s="40"/>
      <c r="PM15" s="40"/>
      <c r="PN15" s="40"/>
      <c r="PO15" s="40"/>
      <c r="PP15" s="40"/>
      <c r="PQ15" s="40"/>
      <c r="PR15" s="40"/>
      <c r="PS15" s="40"/>
      <c r="PT15" s="40"/>
      <c r="PU15" s="40"/>
      <c r="PV15" s="40"/>
      <c r="PW15" s="40"/>
      <c r="PX15" s="40"/>
      <c r="PY15" s="40"/>
      <c r="PZ15" s="40"/>
      <c r="QA15" s="40"/>
      <c r="QB15" s="40"/>
      <c r="QC15" s="40"/>
      <c r="QD15" s="40"/>
      <c r="QE15" s="40"/>
      <c r="QF15" s="40"/>
      <c r="QG15" s="40"/>
      <c r="QH15" s="40"/>
      <c r="QI15" s="40"/>
      <c r="QJ15" s="40"/>
      <c r="QK15" s="40"/>
      <c r="QL15" s="40"/>
      <c r="QM15" s="40"/>
      <c r="QN15" s="40"/>
      <c r="QO15" s="40"/>
      <c r="QP15" s="40"/>
      <c r="QQ15" s="40"/>
      <c r="QR15" s="40"/>
      <c r="QS15" s="40"/>
      <c r="QT15" s="40"/>
      <c r="QU15" s="40"/>
      <c r="QV15" s="40"/>
      <c r="QW15" s="40"/>
      <c r="QX15" s="40"/>
      <c r="QY15" s="40"/>
      <c r="QZ15" s="40"/>
      <c r="RA15" s="40"/>
      <c r="RB15" s="40"/>
      <c r="RC15" s="40"/>
      <c r="RD15" s="40"/>
      <c r="RE15" s="40"/>
      <c r="RF15" s="40"/>
      <c r="RG15" s="40"/>
      <c r="RH15" s="40"/>
      <c r="RI15" s="40"/>
      <c r="RJ15" s="40"/>
      <c r="RK15" s="40"/>
      <c r="RL15" s="40"/>
      <c r="RM15" s="40"/>
      <c r="RN15" s="40"/>
      <c r="RO15" s="40"/>
      <c r="RP15" s="40"/>
      <c r="RQ15" s="40"/>
      <c r="RR15" s="40"/>
      <c r="RS15" s="40"/>
      <c r="RT15" s="40"/>
      <c r="RU15" s="40"/>
      <c r="RV15" s="40"/>
      <c r="RW15" s="40"/>
      <c r="RX15" s="40"/>
      <c r="RY15" s="40"/>
      <c r="RZ15" s="40"/>
      <c r="SA15" s="40"/>
      <c r="SB15" s="40"/>
      <c r="SC15" s="40"/>
      <c r="SD15" s="40"/>
      <c r="SE15" s="40"/>
      <c r="SF15" s="40"/>
      <c r="SG15" s="40"/>
      <c r="SH15" s="40"/>
      <c r="SI15" s="40"/>
      <c r="SJ15" s="40"/>
      <c r="SK15" s="40"/>
      <c r="SL15" s="40"/>
      <c r="SM15" s="40"/>
      <c r="SN15" s="40"/>
      <c r="SO15" s="40"/>
      <c r="SP15" s="40"/>
      <c r="SQ15" s="40"/>
      <c r="SR15" s="40"/>
      <c r="SS15" s="40"/>
      <c r="ST15" s="40"/>
      <c r="SU15" s="40"/>
      <c r="SV15" s="40"/>
      <c r="SW15" s="40"/>
      <c r="SX15" s="40"/>
      <c r="SY15" s="40"/>
      <c r="SZ15" s="40"/>
      <c r="TA15" s="40"/>
      <c r="TB15" s="40"/>
      <c r="TC15" s="40"/>
      <c r="TD15" s="40"/>
      <c r="TE15" s="40"/>
      <c r="TF15" s="40"/>
      <c r="TG15" s="40"/>
      <c r="TH15" s="40"/>
      <c r="TI15" s="40"/>
      <c r="TJ15" s="40"/>
      <c r="TK15" s="40"/>
      <c r="TL15" s="40"/>
      <c r="TM15" s="40"/>
      <c r="TN15" s="40"/>
      <c r="TO15" s="40"/>
      <c r="TP15" s="40"/>
      <c r="TQ15" s="40"/>
      <c r="TR15" s="40"/>
      <c r="TS15" s="40"/>
      <c r="TT15" s="40"/>
      <c r="TU15" s="40"/>
      <c r="TV15" s="40"/>
      <c r="TW15" s="40"/>
      <c r="TX15" s="40"/>
      <c r="TY15" s="40"/>
      <c r="TZ15" s="40"/>
      <c r="UA15" s="40"/>
      <c r="UB15" s="40"/>
      <c r="UC15" s="40"/>
      <c r="UD15" s="40"/>
      <c r="UE15" s="40"/>
      <c r="UF15" s="40"/>
      <c r="UG15" s="40"/>
      <c r="UH15" s="40"/>
      <c r="UI15" s="40"/>
      <c r="UJ15" s="40"/>
      <c r="UK15" s="40"/>
      <c r="UL15" s="40"/>
      <c r="UM15" s="40"/>
      <c r="UN15" s="40"/>
      <c r="UO15" s="40"/>
      <c r="UP15" s="40"/>
      <c r="UQ15" s="40"/>
      <c r="UR15" s="40"/>
      <c r="US15" s="40"/>
      <c r="UT15" s="40"/>
      <c r="UU15" s="40"/>
      <c r="UV15" s="40"/>
      <c r="UW15" s="40"/>
      <c r="UX15" s="40"/>
      <c r="UY15" s="40"/>
      <c r="UZ15" s="40"/>
      <c r="VA15" s="40"/>
      <c r="VB15" s="40"/>
      <c r="VC15" s="40"/>
      <c r="VD15" s="40"/>
      <c r="VE15" s="40"/>
      <c r="VF15" s="40"/>
      <c r="VG15" s="40"/>
      <c r="VH15" s="40"/>
      <c r="VI15" s="40"/>
      <c r="VJ15" s="40"/>
      <c r="VK15" s="40"/>
      <c r="VL15" s="40"/>
      <c r="VM15" s="40"/>
      <c r="VN15" s="40"/>
      <c r="VO15" s="40"/>
      <c r="VP15" s="40"/>
      <c r="VQ15" s="40"/>
      <c r="VR15" s="40"/>
      <c r="VS15" s="40"/>
      <c r="VT15" s="40"/>
      <c r="VU15" s="40"/>
      <c r="VV15" s="40"/>
      <c r="VW15" s="40"/>
      <c r="VX15" s="40"/>
      <c r="VY15" s="40"/>
      <c r="VZ15" s="40"/>
      <c r="WA15" s="40"/>
      <c r="WB15" s="40"/>
      <c r="WC15" s="40"/>
      <c r="WD15" s="40"/>
      <c r="WE15" s="40"/>
      <c r="WF15" s="40"/>
      <c r="WG15" s="40"/>
      <c r="WH15" s="40"/>
      <c r="WI15" s="40"/>
      <c r="WJ15" s="40"/>
      <c r="WK15" s="40"/>
      <c r="WL15" s="40"/>
      <c r="WM15" s="40"/>
      <c r="WN15" s="40"/>
      <c r="WO15" s="40"/>
      <c r="WP15" s="40"/>
      <c r="WQ15" s="40"/>
      <c r="WR15" s="40"/>
      <c r="WS15" s="40"/>
      <c r="WT15" s="40"/>
      <c r="WU15" s="40"/>
      <c r="WV15" s="40"/>
      <c r="WW15" s="40"/>
      <c r="WX15" s="40"/>
      <c r="WY15" s="40"/>
      <c r="WZ15" s="40"/>
      <c r="XA15" s="40"/>
      <c r="XB15" s="40"/>
      <c r="XC15" s="40"/>
      <c r="XD15" s="40"/>
      <c r="XE15" s="40"/>
      <c r="XF15" s="40"/>
      <c r="XG15" s="40"/>
      <c r="XH15" s="40"/>
      <c r="XI15" s="40"/>
      <c r="XJ15" s="40"/>
      <c r="XK15" s="40"/>
      <c r="XL15" s="40"/>
      <c r="XM15" s="40"/>
      <c r="XN15" s="40"/>
      <c r="XO15" s="40"/>
      <c r="XP15" s="40"/>
      <c r="XQ15" s="40"/>
      <c r="XR15" s="40"/>
      <c r="XS15" s="40"/>
      <c r="XT15" s="40"/>
      <c r="XU15" s="40"/>
      <c r="XV15" s="40"/>
      <c r="XW15" s="40"/>
      <c r="XX15" s="40"/>
      <c r="XY15" s="40"/>
      <c r="XZ15" s="40"/>
      <c r="YA15" s="40"/>
      <c r="YB15" s="40"/>
      <c r="YC15" s="40"/>
      <c r="YD15" s="40"/>
      <c r="YE15" s="40"/>
      <c r="YF15" s="40"/>
      <c r="YG15" s="40"/>
      <c r="YH15" s="40"/>
      <c r="YI15" s="40"/>
      <c r="YJ15" s="40"/>
      <c r="YK15" s="40"/>
      <c r="YL15" s="40"/>
      <c r="YM15" s="40"/>
      <c r="YN15" s="40"/>
      <c r="YO15" s="40"/>
      <c r="YP15" s="40"/>
      <c r="YQ15" s="40"/>
      <c r="YR15" s="40"/>
      <c r="YS15" s="40"/>
      <c r="YT15" s="40"/>
      <c r="YU15" s="40"/>
      <c r="YV15" s="40"/>
      <c r="YW15" s="40"/>
      <c r="YX15" s="40"/>
      <c r="YY15" s="40"/>
      <c r="YZ15" s="40"/>
      <c r="ZA15" s="40"/>
      <c r="ZB15" s="40"/>
      <c r="ZC15" s="40"/>
      <c r="ZD15" s="40"/>
      <c r="ZE15" s="40"/>
      <c r="ZF15" s="40"/>
      <c r="ZG15" s="40"/>
      <c r="ZH15" s="40"/>
      <c r="ZI15" s="40"/>
      <c r="ZJ15" s="40"/>
      <c r="ZK15" s="40"/>
      <c r="ZL15" s="40"/>
      <c r="ZM15" s="40"/>
      <c r="ZN15" s="40"/>
      <c r="ZO15" s="40"/>
      <c r="ZP15" s="40"/>
      <c r="ZQ15" s="40"/>
      <c r="ZR15" s="40"/>
      <c r="ZS15" s="40"/>
      <c r="ZT15" s="40"/>
      <c r="ZU15" s="40"/>
      <c r="ZV15" s="40"/>
      <c r="ZW15" s="40"/>
      <c r="ZX15" s="40"/>
      <c r="ZY15" s="40"/>
      <c r="ZZ15" s="40"/>
      <c r="AAA15" s="40"/>
      <c r="AAB15" s="40"/>
      <c r="AAC15" s="40"/>
      <c r="AAD15" s="40"/>
      <c r="AAE15" s="40"/>
      <c r="AAF15" s="40"/>
      <c r="AAG15" s="40"/>
      <c r="AAH15" s="40"/>
      <c r="AAI15" s="40"/>
      <c r="AAJ15" s="40"/>
      <c r="AAK15" s="40"/>
      <c r="AAL15" s="40"/>
      <c r="AAM15" s="40"/>
      <c r="AAN15" s="40"/>
      <c r="AAO15" s="40"/>
      <c r="AAP15" s="40"/>
      <c r="AAQ15" s="40"/>
      <c r="AAR15" s="40"/>
      <c r="AAS15" s="40"/>
      <c r="AAT15" s="40"/>
      <c r="AAU15" s="40"/>
      <c r="AAV15" s="40"/>
      <c r="AAW15" s="40"/>
      <c r="AAX15" s="40"/>
      <c r="AAY15" s="40"/>
      <c r="AAZ15" s="40"/>
      <c r="ABA15" s="40"/>
      <c r="ABB15" s="40"/>
      <c r="ABC15" s="40"/>
      <c r="ABD15" s="40"/>
      <c r="ABE15" s="40"/>
      <c r="ABF15" s="40"/>
      <c r="ABG15" s="40"/>
      <c r="ABH15" s="40"/>
      <c r="ABI15" s="40"/>
      <c r="ABJ15" s="40"/>
      <c r="ABK15" s="40"/>
      <c r="ABL15" s="40"/>
      <c r="ABM15" s="40"/>
      <c r="ABN15" s="40"/>
      <c r="ABO15" s="40"/>
      <c r="ABP15" s="40"/>
      <c r="ABQ15" s="40"/>
      <c r="ABR15" s="40"/>
      <c r="ABS15" s="40"/>
      <c r="ABT15" s="40"/>
      <c r="ABU15" s="40"/>
      <c r="ABV15" s="40"/>
      <c r="ABW15" s="40"/>
      <c r="ABX15" s="40"/>
      <c r="ABY15" s="40"/>
      <c r="ABZ15" s="40"/>
      <c r="ACA15" s="40"/>
      <c r="ACB15" s="40"/>
      <c r="ACC15" s="40"/>
      <c r="ACD15" s="40"/>
      <c r="ACE15" s="40"/>
      <c r="ACF15" s="40"/>
      <c r="ACG15" s="40"/>
      <c r="ACH15" s="40"/>
      <c r="ACI15" s="40"/>
      <c r="ACJ15" s="40"/>
      <c r="ACK15" s="40"/>
      <c r="ACL15" s="40"/>
      <c r="ACM15" s="40"/>
      <c r="ACN15" s="40"/>
      <c r="ACO15" s="40"/>
      <c r="ACP15" s="40"/>
      <c r="ACQ15" s="40"/>
      <c r="ACR15" s="40"/>
      <c r="ACS15" s="40"/>
      <c r="ACT15" s="40"/>
      <c r="ACU15" s="40"/>
      <c r="ACV15" s="40"/>
      <c r="ACW15" s="40"/>
      <c r="ACX15" s="40"/>
      <c r="ACY15" s="40"/>
      <c r="ACZ15" s="40"/>
      <c r="ADA15" s="40"/>
      <c r="ADB15" s="40"/>
      <c r="ADC15" s="40"/>
      <c r="ADD15" s="40"/>
      <c r="ADE15" s="40"/>
      <c r="ADF15" s="40"/>
      <c r="ADG15" s="40"/>
      <c r="ADH15" s="40"/>
      <c r="ADI15" s="40"/>
      <c r="ADJ15" s="40"/>
      <c r="ADK15" s="40"/>
      <c r="ADL15" s="40"/>
      <c r="ADM15" s="40"/>
      <c r="ADN15" s="40"/>
      <c r="ADO15" s="40"/>
      <c r="ADP15" s="40"/>
      <c r="ADQ15" s="40"/>
      <c r="ADR15" s="40"/>
      <c r="ADS15" s="40"/>
      <c r="ADT15" s="40"/>
      <c r="ADU15" s="40"/>
      <c r="ADV15" s="40"/>
      <c r="ADW15" s="40"/>
      <c r="ADX15" s="40"/>
      <c r="ADY15" s="40"/>
      <c r="ADZ15" s="40"/>
      <c r="AEA15" s="40"/>
      <c r="AEB15" s="40"/>
      <c r="AEC15" s="40"/>
      <c r="AED15" s="40"/>
      <c r="AEE15" s="40"/>
      <c r="AEF15" s="40"/>
      <c r="AEG15" s="40"/>
      <c r="AEH15" s="40"/>
      <c r="AEI15" s="40"/>
      <c r="AEJ15" s="40"/>
      <c r="AEK15" s="40"/>
      <c r="AEL15" s="40"/>
      <c r="AEM15" s="40"/>
      <c r="AEN15" s="40"/>
      <c r="AEO15" s="40"/>
      <c r="AEP15" s="40"/>
      <c r="AEQ15" s="40"/>
      <c r="AER15" s="40"/>
      <c r="AES15" s="40"/>
      <c r="AET15" s="40"/>
      <c r="AEU15" s="40"/>
      <c r="AEV15" s="40"/>
      <c r="AEW15" s="40"/>
      <c r="AEX15" s="40"/>
      <c r="AEY15" s="40"/>
      <c r="AEZ15" s="40"/>
      <c r="AFA15" s="40"/>
      <c r="AFB15" s="40"/>
      <c r="AFC15" s="40"/>
      <c r="AFD15" s="40"/>
      <c r="AFE15" s="40"/>
      <c r="AFF15" s="40"/>
      <c r="AFG15" s="40"/>
      <c r="AFH15" s="40"/>
      <c r="AFI15" s="40"/>
      <c r="AFJ15" s="40"/>
      <c r="AFK15" s="40"/>
      <c r="AFL15" s="40"/>
      <c r="AFM15" s="40"/>
      <c r="AFN15" s="40"/>
      <c r="AFO15" s="40"/>
      <c r="AFP15" s="40"/>
      <c r="AFQ15" s="40"/>
      <c r="AFR15" s="40"/>
      <c r="AFS15" s="40"/>
      <c r="AFT15" s="40"/>
      <c r="AFU15" s="40"/>
      <c r="AFV15" s="40"/>
      <c r="AFW15" s="40"/>
      <c r="AFX15" s="40"/>
      <c r="AFY15" s="40"/>
      <c r="AFZ15" s="40"/>
      <c r="AGA15" s="40"/>
      <c r="AGB15" s="40"/>
      <c r="AGC15" s="40"/>
      <c r="AGD15" s="40"/>
      <c r="AGE15" s="40"/>
      <c r="AGF15" s="40"/>
      <c r="AGG15" s="40"/>
      <c r="AGH15" s="40"/>
      <c r="AGI15" s="40"/>
      <c r="AGJ15" s="40"/>
      <c r="AGK15" s="40"/>
      <c r="AGL15" s="40"/>
      <c r="AGM15" s="40"/>
      <c r="AGN15" s="40"/>
      <c r="AGO15" s="40"/>
      <c r="AGP15" s="40"/>
      <c r="AGQ15" s="40"/>
      <c r="AGR15" s="40"/>
      <c r="AGS15" s="40"/>
      <c r="AGT15" s="40"/>
      <c r="AGU15" s="40"/>
      <c r="AGV15" s="40"/>
      <c r="AGW15" s="40"/>
      <c r="AGX15" s="40"/>
      <c r="AGY15" s="40"/>
      <c r="AGZ15" s="40"/>
      <c r="AHA15" s="40"/>
      <c r="AHB15" s="40"/>
      <c r="AHC15" s="40"/>
      <c r="AHD15" s="40"/>
      <c r="AHE15" s="40"/>
      <c r="AHF15" s="40"/>
      <c r="AHG15" s="40"/>
      <c r="AHH15" s="40"/>
      <c r="AHI15" s="40"/>
      <c r="AHJ15" s="40"/>
      <c r="AHK15" s="40"/>
      <c r="AHL15" s="40"/>
      <c r="AHM15" s="40"/>
      <c r="AHN15" s="40"/>
      <c r="AHO15" s="40"/>
      <c r="AHP15" s="40"/>
      <c r="AHQ15" s="40"/>
      <c r="AHR15" s="40"/>
      <c r="AHS15" s="40"/>
      <c r="AHT15" s="40"/>
      <c r="AHU15" s="40"/>
      <c r="AHV15" s="40"/>
      <c r="AHW15" s="40"/>
      <c r="AHX15" s="40"/>
      <c r="AHY15" s="40"/>
      <c r="AHZ15" s="40"/>
      <c r="AIA15" s="40"/>
      <c r="AIB15" s="40"/>
      <c r="AIC15" s="40"/>
      <c r="AID15" s="40"/>
      <c r="AIE15" s="40"/>
      <c r="AIF15" s="40"/>
      <c r="AIG15" s="40"/>
      <c r="AIH15" s="40"/>
      <c r="AII15" s="40"/>
      <c r="AIJ15" s="40"/>
      <c r="AIK15" s="40"/>
      <c r="AIL15" s="40"/>
      <c r="AIM15" s="40"/>
      <c r="AIN15" s="40"/>
      <c r="AIO15" s="40"/>
      <c r="AIP15" s="40"/>
      <c r="AIQ15" s="40"/>
      <c r="AIR15" s="40"/>
      <c r="AIS15" s="40"/>
      <c r="AIT15" s="40"/>
      <c r="AIU15" s="40"/>
      <c r="AIV15" s="40"/>
      <c r="AIW15" s="40"/>
      <c r="AIX15" s="40"/>
      <c r="AIY15" s="40"/>
      <c r="AIZ15" s="40"/>
      <c r="AJA15" s="40"/>
      <c r="AJB15" s="40"/>
      <c r="AJC15" s="40"/>
      <c r="AJD15" s="40"/>
      <c r="AJE15" s="40"/>
      <c r="AJF15" s="40"/>
      <c r="AJG15" s="40"/>
      <c r="AJH15" s="40"/>
      <c r="AJI15" s="40"/>
      <c r="AJJ15" s="40"/>
      <c r="AJK15" s="40"/>
      <c r="AJL15" s="40"/>
      <c r="AJM15" s="40"/>
      <c r="AJN15" s="40"/>
      <c r="AJO15" s="40"/>
      <c r="AJP15" s="40"/>
      <c r="AJQ15" s="40"/>
      <c r="AJR15" s="40"/>
      <c r="AJS15" s="40"/>
      <c r="AJT15" s="40"/>
      <c r="AJU15" s="40"/>
      <c r="AJV15" s="40"/>
      <c r="AJW15" s="40"/>
      <c r="AJX15" s="40"/>
      <c r="AJY15" s="40"/>
      <c r="AJZ15" s="40"/>
      <c r="AKA15" s="40"/>
      <c r="AKB15" s="40"/>
      <c r="AKC15" s="40"/>
      <c r="AKD15" s="40"/>
      <c r="AKE15" s="40"/>
      <c r="AKF15" s="40"/>
      <c r="AKG15" s="40"/>
      <c r="AKH15" s="40"/>
      <c r="AKI15" s="40"/>
      <c r="AKJ15" s="40"/>
      <c r="AKK15" s="40"/>
      <c r="AKL15" s="40"/>
      <c r="AKM15" s="40"/>
      <c r="AKN15" s="40"/>
      <c r="AKO15" s="40"/>
      <c r="AKP15" s="40"/>
      <c r="AKQ15" s="40"/>
      <c r="AKR15" s="40"/>
      <c r="AKS15" s="40"/>
      <c r="AKT15" s="40"/>
      <c r="AKU15" s="40"/>
      <c r="AKV15" s="40"/>
      <c r="AKW15" s="40"/>
      <c r="AKX15" s="40"/>
      <c r="AKY15" s="40"/>
      <c r="AKZ15" s="40"/>
      <c r="ALA15" s="40"/>
      <c r="ALB15" s="40"/>
      <c r="ALC15" s="40"/>
      <c r="ALD15" s="40"/>
      <c r="ALE15" s="40"/>
      <c r="ALF15" s="40"/>
      <c r="ALG15" s="40"/>
      <c r="ALH15" s="40"/>
      <c r="ALI15" s="40"/>
      <c r="ALJ15" s="40"/>
      <c r="ALK15" s="40"/>
      <c r="ALL15" s="40"/>
      <c r="ALM15" s="40"/>
      <c r="ALN15" s="40"/>
      <c r="ALO15" s="40"/>
      <c r="ALP15" s="40"/>
      <c r="ALQ15" s="40"/>
      <c r="ALR15" s="40"/>
      <c r="ALS15" s="40"/>
      <c r="ALT15" s="40"/>
      <c r="ALU15" s="40"/>
      <c r="ALV15" s="40"/>
      <c r="ALW15" s="40"/>
      <c r="ALX15" s="40"/>
      <c r="ALY15" s="40"/>
      <c r="ALZ15" s="40"/>
      <c r="AMA15" s="40"/>
      <c r="AMB15" s="40"/>
      <c r="AMC15" s="40"/>
      <c r="AMD15" s="40"/>
      <c r="AME15" s="40"/>
      <c r="AMF15" s="40"/>
      <c r="AMG15" s="40"/>
      <c r="AMH15" s="40"/>
      <c r="AMI15" s="40"/>
      <c r="AMJ15" s="40"/>
    </row>
    <row r="16" spans="1:1024" s="10" customFormat="1" x14ac:dyDescent="0.3">
      <c r="A16" s="51" t="s">
        <v>29</v>
      </c>
      <c r="B16" s="51"/>
      <c r="C16" s="51"/>
      <c r="D16" s="51"/>
      <c r="E16" s="51"/>
      <c r="F16" s="51"/>
      <c r="G16" s="51"/>
    </row>
    <row r="17" spans="1:7" s="10" customFormat="1" ht="62.4" x14ac:dyDescent="0.3">
      <c r="A17" s="6">
        <v>2</v>
      </c>
      <c r="B17" s="9" t="s">
        <v>32</v>
      </c>
      <c r="C17" s="9" t="s">
        <v>33</v>
      </c>
      <c r="D17" s="8">
        <v>45291</v>
      </c>
      <c r="E17" s="6"/>
      <c r="F17" s="6"/>
      <c r="G17" s="6"/>
    </row>
    <row r="18" spans="1:7" ht="78" x14ac:dyDescent="0.3">
      <c r="A18" s="6">
        <v>3</v>
      </c>
      <c r="B18" s="9" t="s">
        <v>39</v>
      </c>
      <c r="C18" s="7" t="s">
        <v>40</v>
      </c>
      <c r="D18" s="8">
        <v>45291</v>
      </c>
      <c r="E18" s="9"/>
      <c r="F18" s="9"/>
      <c r="G18" s="8"/>
    </row>
    <row r="19" spans="1:7" ht="46.8" x14ac:dyDescent="0.3">
      <c r="A19" s="6">
        <v>4</v>
      </c>
      <c r="B19" s="9" t="s">
        <v>42</v>
      </c>
      <c r="C19" s="7" t="s">
        <v>43</v>
      </c>
      <c r="D19" s="8">
        <v>45291</v>
      </c>
      <c r="E19" s="9"/>
      <c r="F19" s="9"/>
      <c r="G19" s="8"/>
    </row>
    <row r="20" spans="1:7" ht="46.8" x14ac:dyDescent="0.3">
      <c r="A20" s="6">
        <v>5</v>
      </c>
      <c r="B20" s="9" t="s">
        <v>45</v>
      </c>
      <c r="C20" s="7" t="s">
        <v>46</v>
      </c>
      <c r="D20" s="8">
        <v>45291</v>
      </c>
      <c r="E20" s="9"/>
      <c r="F20" s="9"/>
      <c r="G20" s="8"/>
    </row>
    <row r="21" spans="1:7" ht="109.2" x14ac:dyDescent="0.3">
      <c r="A21" s="6">
        <v>6</v>
      </c>
      <c r="B21" s="9" t="s">
        <v>48</v>
      </c>
      <c r="C21" s="9" t="s">
        <v>49</v>
      </c>
      <c r="D21" s="8">
        <v>45291</v>
      </c>
      <c r="E21" s="9"/>
      <c r="F21" s="9"/>
      <c r="G21" s="8"/>
    </row>
    <row r="22" spans="1:7" x14ac:dyDescent="0.3">
      <c r="A22" s="51" t="s">
        <v>50</v>
      </c>
      <c r="B22" s="51"/>
      <c r="C22" s="51"/>
      <c r="D22" s="51"/>
      <c r="E22" s="51"/>
      <c r="F22" s="51"/>
      <c r="G22" s="51"/>
    </row>
    <row r="23" spans="1:7" ht="93.6" x14ac:dyDescent="0.3">
      <c r="A23" s="6">
        <v>7</v>
      </c>
      <c r="B23" s="7" t="s">
        <v>244</v>
      </c>
      <c r="C23" s="9" t="s">
        <v>51</v>
      </c>
      <c r="D23" s="8">
        <v>45078</v>
      </c>
      <c r="E23" s="9"/>
      <c r="F23" s="9"/>
      <c r="G23" s="8"/>
    </row>
    <row r="24" spans="1:7" ht="78" x14ac:dyDescent="0.3">
      <c r="A24" s="6">
        <v>8</v>
      </c>
      <c r="B24" s="7" t="s">
        <v>245</v>
      </c>
      <c r="C24" s="9" t="s">
        <v>52</v>
      </c>
      <c r="D24" s="8">
        <v>45078</v>
      </c>
      <c r="E24" s="9"/>
      <c r="F24" s="9"/>
      <c r="G24" s="8"/>
    </row>
    <row r="25" spans="1:7" s="10" customFormat="1" ht="62.4" x14ac:dyDescent="0.3">
      <c r="A25" s="6">
        <v>9</v>
      </c>
      <c r="B25" s="7" t="s">
        <v>246</v>
      </c>
      <c r="C25" s="9" t="s">
        <v>53</v>
      </c>
      <c r="D25" s="8">
        <v>45078</v>
      </c>
      <c r="E25" s="9"/>
      <c r="F25" s="9"/>
      <c r="G25" s="8"/>
    </row>
    <row r="26" spans="1:7" x14ac:dyDescent="0.3">
      <c r="A26" s="51" t="s">
        <v>54</v>
      </c>
      <c r="B26" s="51"/>
      <c r="C26" s="51"/>
      <c r="D26" s="51"/>
      <c r="E26" s="51"/>
      <c r="F26" s="51"/>
      <c r="G26" s="51"/>
    </row>
    <row r="27" spans="1:7" ht="93.6" x14ac:dyDescent="0.3">
      <c r="A27" s="6">
        <v>10</v>
      </c>
      <c r="B27" s="7" t="s">
        <v>247</v>
      </c>
      <c r="C27" s="7" t="s">
        <v>55</v>
      </c>
      <c r="D27" s="8">
        <v>45078</v>
      </c>
      <c r="E27" s="9"/>
      <c r="F27" s="9"/>
      <c r="G27" s="8"/>
    </row>
    <row r="28" spans="1:7" ht="31.2" x14ac:dyDescent="0.3">
      <c r="A28" s="6">
        <v>11</v>
      </c>
      <c r="B28" s="7" t="s">
        <v>248</v>
      </c>
      <c r="C28" s="9" t="s">
        <v>56</v>
      </c>
      <c r="D28" s="8">
        <v>45078</v>
      </c>
      <c r="E28" s="9"/>
      <c r="F28" s="9"/>
      <c r="G28" s="8"/>
    </row>
    <row r="29" spans="1:7" ht="171.6" x14ac:dyDescent="0.3">
      <c r="A29" s="6">
        <v>12</v>
      </c>
      <c r="B29" s="7" t="s">
        <v>249</v>
      </c>
      <c r="C29" s="11" t="s">
        <v>57</v>
      </c>
      <c r="D29" s="8">
        <v>45078</v>
      </c>
      <c r="E29" s="9"/>
      <c r="F29" s="9"/>
      <c r="G29" s="8"/>
    </row>
  </sheetData>
  <mergeCells count="21">
    <mergeCell ref="A6:G6"/>
    <mergeCell ref="A1:G1"/>
    <mergeCell ref="A2:G2"/>
    <mergeCell ref="A3:G3"/>
    <mergeCell ref="A4:G4"/>
    <mergeCell ref="A5:G5"/>
    <mergeCell ref="A7:F7"/>
    <mergeCell ref="A8:F8"/>
    <mergeCell ref="A9:F9"/>
    <mergeCell ref="A10:F10"/>
    <mergeCell ref="A11:G11"/>
    <mergeCell ref="A16:G16"/>
    <mergeCell ref="A22:G22"/>
    <mergeCell ref="A26:G26"/>
    <mergeCell ref="C12:C13"/>
    <mergeCell ref="D12:D13"/>
    <mergeCell ref="E12:E13"/>
    <mergeCell ref="F12:G12"/>
    <mergeCell ref="A14:G14"/>
    <mergeCell ref="A12:A13"/>
    <mergeCell ref="B12:B13"/>
  </mergeCells>
  <dataValidations count="1">
    <dataValidation allowBlank="1" sqref="G23:G25 G27:G29 G18:G21 A18:A29 E17:G17 A15 G15 A17:C17 A16:G16 B22:G22 B26:G26">
      <formula1>50</formula1>
      <formula2>5000</formula2>
    </dataValidation>
  </dataValidations>
  <pageMargins left="0.70833333333333304" right="0.70833333333333304" top="0.74791666666666701" bottom="0.74791666666666701" header="0.51180555555555496" footer="0.31527777777777799"/>
  <pageSetup paperSize="9" scale="33" firstPageNumber="0" orientation="landscape" horizontalDpi="300" verticalDpi="300" r:id="rId1"/>
  <headerFooter>
    <oddFooter>&amp;C&amp;"Times New Roman,Обычный"&amp;9 &amp;P</oddFooter>
  </headerFooter>
  <rowBreaks count="1" manualBreakCount="1">
    <brk id="21"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G29"/>
  <sheetViews>
    <sheetView view="pageBreakPreview" zoomScale="50" zoomScaleNormal="75" zoomScaleSheetLayoutView="50" zoomScalePageLayoutView="50" workbookViewId="0">
      <selection sqref="A1:XFD1048576"/>
    </sheetView>
  </sheetViews>
  <sheetFormatPr defaultColWidth="8.88671875" defaultRowHeight="15.6" x14ac:dyDescent="0.3"/>
  <cols>
    <col min="1" max="1" width="7.6640625" style="13" customWidth="1"/>
    <col min="2" max="2" width="200.33203125" style="13" customWidth="1"/>
    <col min="3" max="3" width="111" style="26" customWidth="1"/>
    <col min="4" max="4" width="12.6640625" style="19" customWidth="1"/>
    <col min="5" max="1021" width="8.88671875" style="13"/>
    <col min="1022" max="16384" width="8.88671875" style="12"/>
  </cols>
  <sheetData>
    <row r="1" spans="1:4" ht="42.45" customHeight="1" x14ac:dyDescent="0.3">
      <c r="A1" s="58" t="s">
        <v>58</v>
      </c>
      <c r="B1" s="58"/>
      <c r="C1" s="58"/>
      <c r="D1" s="58"/>
    </row>
    <row r="2" spans="1:4" ht="14.1" customHeight="1" x14ac:dyDescent="0.3">
      <c r="A2" s="58"/>
      <c r="B2" s="58"/>
      <c r="C2" s="58"/>
      <c r="D2" s="58"/>
    </row>
    <row r="3" spans="1:4" s="15" customFormat="1" ht="19.95" customHeight="1" x14ac:dyDescent="0.3">
      <c r="A3" s="59" t="s">
        <v>59</v>
      </c>
      <c r="B3" s="59"/>
      <c r="C3" s="59"/>
      <c r="D3" s="14">
        <v>11</v>
      </c>
    </row>
    <row r="4" spans="1:4" s="15" customFormat="1" ht="25.2" customHeight="1" x14ac:dyDescent="0.3">
      <c r="A4" s="59" t="s">
        <v>60</v>
      </c>
      <c r="B4" s="59"/>
      <c r="C4" s="59"/>
      <c r="D4" s="16">
        <v>11</v>
      </c>
    </row>
    <row r="5" spans="1:4" ht="14.1" customHeight="1" x14ac:dyDescent="0.3">
      <c r="A5" s="60"/>
      <c r="B5" s="60"/>
      <c r="C5" s="60"/>
      <c r="D5" s="60"/>
    </row>
    <row r="6" spans="1:4" s="19" customFormat="1" ht="42.45" customHeight="1" x14ac:dyDescent="0.3">
      <c r="A6" s="17" t="s">
        <v>0</v>
      </c>
      <c r="B6" s="17" t="s">
        <v>61</v>
      </c>
      <c r="C6" s="17" t="s">
        <v>62</v>
      </c>
      <c r="D6" s="18" t="s">
        <v>63</v>
      </c>
    </row>
    <row r="7" spans="1:4" ht="27.6" x14ac:dyDescent="0.3">
      <c r="A7" s="20" t="s">
        <v>22</v>
      </c>
      <c r="B7" s="21" t="s">
        <v>64</v>
      </c>
      <c r="C7" s="22" t="s">
        <v>65</v>
      </c>
      <c r="D7" s="20">
        <v>1</v>
      </c>
    </row>
    <row r="8" spans="1:4" ht="27.6" x14ac:dyDescent="0.3">
      <c r="A8" s="20" t="s">
        <v>23</v>
      </c>
      <c r="B8" s="21" t="s">
        <v>66</v>
      </c>
      <c r="C8" s="22" t="s">
        <v>65</v>
      </c>
      <c r="D8" s="20">
        <v>1</v>
      </c>
    </row>
    <row r="9" spans="1:4" ht="41.4" x14ac:dyDescent="0.3">
      <c r="A9" s="20" t="s">
        <v>67</v>
      </c>
      <c r="B9" s="21" t="s">
        <v>68</v>
      </c>
      <c r="C9" s="23" t="s">
        <v>69</v>
      </c>
      <c r="D9" s="20">
        <v>1</v>
      </c>
    </row>
    <row r="10" spans="1:4" ht="55.2" x14ac:dyDescent="0.3">
      <c r="A10" s="20" t="s">
        <v>70</v>
      </c>
      <c r="B10" s="21" t="s">
        <v>71</v>
      </c>
      <c r="C10" s="23" t="s">
        <v>72</v>
      </c>
      <c r="D10" s="20">
        <v>1</v>
      </c>
    </row>
    <row r="11" spans="1:4" ht="69" x14ac:dyDescent="0.3">
      <c r="A11" s="20" t="s">
        <v>73</v>
      </c>
      <c r="B11" s="21" t="s">
        <v>74</v>
      </c>
      <c r="C11" s="23" t="s">
        <v>75</v>
      </c>
      <c r="D11" s="20">
        <v>1</v>
      </c>
    </row>
    <row r="12" spans="1:4" ht="55.2" x14ac:dyDescent="0.3">
      <c r="A12" s="20" t="s">
        <v>76</v>
      </c>
      <c r="B12" s="21" t="s">
        <v>77</v>
      </c>
      <c r="C12" s="23" t="s">
        <v>78</v>
      </c>
      <c r="D12" s="20">
        <v>1</v>
      </c>
    </row>
    <row r="13" spans="1:4" ht="55.2" x14ac:dyDescent="0.3">
      <c r="A13" s="20" t="s">
        <v>79</v>
      </c>
      <c r="B13" s="21" t="s">
        <v>80</v>
      </c>
      <c r="C13" s="23" t="s">
        <v>81</v>
      </c>
      <c r="D13" s="20">
        <v>1</v>
      </c>
    </row>
    <row r="14" spans="1:4" ht="27.6" x14ac:dyDescent="0.3">
      <c r="A14" s="20" t="s">
        <v>82</v>
      </c>
      <c r="B14" s="21" t="s">
        <v>83</v>
      </c>
      <c r="C14" s="23" t="s">
        <v>84</v>
      </c>
      <c r="D14" s="20">
        <v>1</v>
      </c>
    </row>
    <row r="15" spans="1:4" ht="55.2" x14ac:dyDescent="0.3">
      <c r="A15" s="20" t="s">
        <v>85</v>
      </c>
      <c r="B15" s="21" t="s">
        <v>86</v>
      </c>
      <c r="C15" s="23" t="s">
        <v>87</v>
      </c>
      <c r="D15" s="20">
        <v>1</v>
      </c>
    </row>
    <row r="16" spans="1:4" ht="55.2" x14ac:dyDescent="0.3">
      <c r="A16" s="20" t="s">
        <v>88</v>
      </c>
      <c r="B16" s="21" t="s">
        <v>89</v>
      </c>
      <c r="C16" s="23" t="s">
        <v>87</v>
      </c>
      <c r="D16" s="20">
        <v>1</v>
      </c>
    </row>
    <row r="17" spans="1:4" ht="27.6" x14ac:dyDescent="0.3">
      <c r="A17" s="20" t="s">
        <v>90</v>
      </c>
      <c r="B17" s="21" t="s">
        <v>91</v>
      </c>
      <c r="C17" s="24" t="s">
        <v>65</v>
      </c>
      <c r="D17" s="20">
        <v>1</v>
      </c>
    </row>
    <row r="18" spans="1:4" ht="20.7" customHeight="1" x14ac:dyDescent="0.3">
      <c r="B18" s="25"/>
    </row>
    <row r="19" spans="1:4" ht="20.7" customHeight="1" x14ac:dyDescent="0.3">
      <c r="B19" s="25"/>
    </row>
    <row r="21" spans="1:4" x14ac:dyDescent="0.3">
      <c r="A21" s="27"/>
    </row>
    <row r="22" spans="1:4" x14ac:dyDescent="0.3">
      <c r="A22" s="27"/>
    </row>
    <row r="23" spans="1:4" x14ac:dyDescent="0.3">
      <c r="A23" s="27"/>
    </row>
    <row r="24" spans="1:4" x14ac:dyDescent="0.3">
      <c r="A24" s="27"/>
    </row>
    <row r="25" spans="1:4" x14ac:dyDescent="0.3">
      <c r="A25" s="27"/>
    </row>
    <row r="26" spans="1:4" x14ac:dyDescent="0.3">
      <c r="A26" s="27"/>
    </row>
    <row r="27" spans="1:4" x14ac:dyDescent="0.3">
      <c r="A27" s="27"/>
    </row>
    <row r="28" spans="1:4" x14ac:dyDescent="0.3">
      <c r="A28" s="27"/>
    </row>
    <row r="29" spans="1:4" x14ac:dyDescent="0.3">
      <c r="A29" s="27"/>
    </row>
  </sheetData>
  <mergeCells count="5">
    <mergeCell ref="A1:D1"/>
    <mergeCell ref="A2:D2"/>
    <mergeCell ref="A3:C3"/>
    <mergeCell ref="A4:C4"/>
    <mergeCell ref="A5:D5"/>
  </mergeCells>
  <pageMargins left="0.98402777777777795" right="0.39374999999999999" top="0.78749999999999998" bottom="0.78749999999999998" header="0.51180555555555496" footer="0.51180555555555496"/>
  <pageSetup paperSize="9" scale="39" firstPageNumber="0"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MJ61"/>
  <sheetViews>
    <sheetView view="pageBreakPreview" zoomScale="50" zoomScaleNormal="50" zoomScaleSheetLayoutView="50" zoomScalePageLayoutView="50" workbookViewId="0">
      <selection sqref="A1:XFD1048576"/>
    </sheetView>
  </sheetViews>
  <sheetFormatPr defaultColWidth="8.88671875" defaultRowHeight="15.6" x14ac:dyDescent="0.3"/>
  <cols>
    <col min="1" max="1" width="7.6640625" style="13" customWidth="1"/>
    <col min="2" max="2" width="124.44140625" style="13" customWidth="1"/>
    <col min="3" max="3" width="48.6640625" style="32" customWidth="1"/>
    <col min="4" max="4" width="17" style="19" customWidth="1"/>
    <col min="5" max="1024" width="8.88671875" style="13"/>
    <col min="1025" max="16384" width="8.88671875" style="12"/>
  </cols>
  <sheetData>
    <row r="1" spans="1:65" ht="39" customHeight="1" x14ac:dyDescent="0.3">
      <c r="A1" s="58" t="s">
        <v>92</v>
      </c>
      <c r="B1" s="58"/>
      <c r="C1" s="58"/>
      <c r="D1" s="58"/>
    </row>
    <row r="2" spans="1:65" ht="14.25" customHeight="1" x14ac:dyDescent="0.3">
      <c r="A2" s="58"/>
      <c r="B2" s="58"/>
      <c r="C2" s="58"/>
      <c r="D2" s="58"/>
    </row>
    <row r="3" spans="1:65" ht="20.7" customHeight="1" x14ac:dyDescent="0.3">
      <c r="A3" s="59" t="s">
        <v>59</v>
      </c>
      <c r="B3" s="59"/>
      <c r="C3" s="59"/>
      <c r="D3" s="14">
        <v>53</v>
      </c>
    </row>
    <row r="4" spans="1:65" ht="20.7" customHeight="1" x14ac:dyDescent="0.3">
      <c r="A4" s="59" t="s">
        <v>60</v>
      </c>
      <c r="B4" s="59"/>
      <c r="C4" s="59"/>
      <c r="D4" s="16">
        <v>53</v>
      </c>
    </row>
    <row r="5" spans="1:65" ht="14.25" customHeight="1" x14ac:dyDescent="0.3">
      <c r="A5" s="60"/>
      <c r="B5" s="60"/>
      <c r="C5" s="60"/>
      <c r="D5" s="60"/>
    </row>
    <row r="6" spans="1:65" s="28" customFormat="1" ht="27.6" x14ac:dyDescent="0.25">
      <c r="A6" s="17" t="s">
        <v>0</v>
      </c>
      <c r="B6" s="17" t="s">
        <v>61</v>
      </c>
      <c r="C6" s="17" t="s">
        <v>62</v>
      </c>
      <c r="D6" s="18" t="s">
        <v>63</v>
      </c>
    </row>
    <row r="7" spans="1:65" s="25" customFormat="1" ht="27.6" x14ac:dyDescent="0.3">
      <c r="A7" s="17" t="s">
        <v>93</v>
      </c>
      <c r="B7" s="21" t="s">
        <v>94</v>
      </c>
      <c r="C7" s="23" t="s">
        <v>65</v>
      </c>
      <c r="D7" s="42">
        <v>1</v>
      </c>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row>
    <row r="8" spans="1:65" s="25" customFormat="1" ht="27.6" x14ac:dyDescent="0.3">
      <c r="A8" s="17" t="s">
        <v>95</v>
      </c>
      <c r="B8" s="21" t="s">
        <v>96</v>
      </c>
      <c r="C8" s="23" t="s">
        <v>65</v>
      </c>
      <c r="D8" s="42">
        <v>1</v>
      </c>
    </row>
    <row r="9" spans="1:65" s="25" customFormat="1" ht="27.6" x14ac:dyDescent="0.3">
      <c r="A9" s="17" t="s">
        <v>67</v>
      </c>
      <c r="B9" s="21" t="s">
        <v>97</v>
      </c>
      <c r="C9" s="23" t="s">
        <v>65</v>
      </c>
      <c r="D9" s="42">
        <v>1</v>
      </c>
    </row>
    <row r="10" spans="1:65" s="25" customFormat="1" ht="27.6" x14ac:dyDescent="0.3">
      <c r="A10" s="17" t="s">
        <v>70</v>
      </c>
      <c r="B10" s="21" t="s">
        <v>64</v>
      </c>
      <c r="C10" s="23" t="s">
        <v>65</v>
      </c>
      <c r="D10" s="42">
        <v>1</v>
      </c>
    </row>
    <row r="11" spans="1:65" s="25" customFormat="1" ht="27.6" x14ac:dyDescent="0.3">
      <c r="A11" s="17" t="s">
        <v>73</v>
      </c>
      <c r="B11" s="21" t="s">
        <v>66</v>
      </c>
      <c r="C11" s="23" t="s">
        <v>65</v>
      </c>
      <c r="D11" s="42">
        <v>1</v>
      </c>
    </row>
    <row r="12" spans="1:65" s="25" customFormat="1" ht="27.6" x14ac:dyDescent="0.3">
      <c r="A12" s="17" t="s">
        <v>76</v>
      </c>
      <c r="B12" s="21" t="s">
        <v>98</v>
      </c>
      <c r="C12" s="23" t="s">
        <v>65</v>
      </c>
      <c r="D12" s="42">
        <v>1</v>
      </c>
    </row>
    <row r="13" spans="1:65" s="25" customFormat="1" ht="98.4" x14ac:dyDescent="0.3">
      <c r="A13" s="17" t="s">
        <v>79</v>
      </c>
      <c r="B13" s="21" t="s">
        <v>68</v>
      </c>
      <c r="C13" s="23" t="s">
        <v>99</v>
      </c>
      <c r="D13" s="42">
        <v>1</v>
      </c>
    </row>
    <row r="14" spans="1:65" s="25" customFormat="1" ht="96.6" x14ac:dyDescent="0.3">
      <c r="A14" s="17" t="s">
        <v>82</v>
      </c>
      <c r="B14" s="21" t="s">
        <v>100</v>
      </c>
      <c r="C14" s="23" t="s">
        <v>101</v>
      </c>
      <c r="D14" s="29">
        <v>1</v>
      </c>
    </row>
    <row r="15" spans="1:65" s="25" customFormat="1" ht="82.8" x14ac:dyDescent="0.3">
      <c r="A15" s="17" t="s">
        <v>85</v>
      </c>
      <c r="B15" s="21" t="s">
        <v>71</v>
      </c>
      <c r="C15" s="23" t="s">
        <v>102</v>
      </c>
      <c r="D15" s="29">
        <v>1</v>
      </c>
    </row>
    <row r="16" spans="1:65" s="25" customFormat="1" ht="82.8" x14ac:dyDescent="0.3">
      <c r="A16" s="17" t="s">
        <v>88</v>
      </c>
      <c r="B16" s="21" t="s">
        <v>103</v>
      </c>
      <c r="C16" s="24" t="s">
        <v>102</v>
      </c>
      <c r="D16" s="29">
        <v>1</v>
      </c>
    </row>
    <row r="17" spans="1:4" s="25" customFormat="1" ht="69" x14ac:dyDescent="0.3">
      <c r="A17" s="17" t="s">
        <v>90</v>
      </c>
      <c r="B17" s="21" t="s">
        <v>104</v>
      </c>
      <c r="C17" s="23" t="s">
        <v>81</v>
      </c>
      <c r="D17" s="29">
        <v>1</v>
      </c>
    </row>
    <row r="18" spans="1:4" s="25" customFormat="1" ht="41.4" x14ac:dyDescent="0.3">
      <c r="A18" s="17" t="s">
        <v>105</v>
      </c>
      <c r="B18" s="21" t="s">
        <v>106</v>
      </c>
      <c r="C18" s="24" t="s">
        <v>107</v>
      </c>
      <c r="D18" s="29">
        <v>1</v>
      </c>
    </row>
    <row r="19" spans="1:4" s="25" customFormat="1" ht="41.4" x14ac:dyDescent="0.3">
      <c r="A19" s="17" t="s">
        <v>108</v>
      </c>
      <c r="B19" s="21" t="s">
        <v>109</v>
      </c>
      <c r="C19" s="24" t="s">
        <v>107</v>
      </c>
      <c r="D19" s="29">
        <v>1</v>
      </c>
    </row>
    <row r="20" spans="1:4" s="25" customFormat="1" ht="41.4" x14ac:dyDescent="0.3">
      <c r="A20" s="17" t="s">
        <v>110</v>
      </c>
      <c r="B20" s="21" t="s">
        <v>111</v>
      </c>
      <c r="C20" s="24" t="s">
        <v>107</v>
      </c>
      <c r="D20" s="29">
        <v>1</v>
      </c>
    </row>
    <row r="21" spans="1:4" s="25" customFormat="1" ht="69" x14ac:dyDescent="0.3">
      <c r="A21" s="17" t="s">
        <v>112</v>
      </c>
      <c r="B21" s="21" t="s">
        <v>113</v>
      </c>
      <c r="C21" s="24" t="s">
        <v>114</v>
      </c>
      <c r="D21" s="29">
        <v>1</v>
      </c>
    </row>
    <row r="22" spans="1:4" s="25" customFormat="1" ht="69" x14ac:dyDescent="0.3">
      <c r="A22" s="17" t="s">
        <v>115</v>
      </c>
      <c r="B22" s="21" t="s">
        <v>116</v>
      </c>
      <c r="C22" s="24" t="s">
        <v>114</v>
      </c>
      <c r="D22" s="29">
        <v>1</v>
      </c>
    </row>
    <row r="23" spans="1:4" s="25" customFormat="1" ht="69" x14ac:dyDescent="0.3">
      <c r="A23" s="17" t="s">
        <v>117</v>
      </c>
      <c r="B23" s="21" t="s">
        <v>118</v>
      </c>
      <c r="C23" s="24" t="s">
        <v>114</v>
      </c>
      <c r="D23" s="29">
        <v>1</v>
      </c>
    </row>
    <row r="24" spans="1:4" s="25" customFormat="1" ht="82.8" x14ac:dyDescent="0.3">
      <c r="A24" s="17" t="s">
        <v>119</v>
      </c>
      <c r="B24" s="21" t="s">
        <v>120</v>
      </c>
      <c r="C24" s="24" t="s">
        <v>114</v>
      </c>
      <c r="D24" s="29">
        <v>1</v>
      </c>
    </row>
    <row r="25" spans="1:4" s="25" customFormat="1" ht="27.6" x14ac:dyDescent="0.3">
      <c r="A25" s="17" t="s">
        <v>121</v>
      </c>
      <c r="B25" s="21" t="s">
        <v>122</v>
      </c>
      <c r="C25" s="23" t="s">
        <v>65</v>
      </c>
      <c r="D25" s="29">
        <v>1</v>
      </c>
    </row>
    <row r="26" spans="1:4" s="25" customFormat="1" ht="55.2" x14ac:dyDescent="0.3">
      <c r="A26" s="17" t="s">
        <v>123</v>
      </c>
      <c r="B26" s="21" t="s">
        <v>124</v>
      </c>
      <c r="C26" s="23" t="s">
        <v>65</v>
      </c>
      <c r="D26" s="29">
        <v>1</v>
      </c>
    </row>
    <row r="27" spans="1:4" s="25" customFormat="1" ht="82.8" x14ac:dyDescent="0.3">
      <c r="A27" s="17" t="s">
        <v>125</v>
      </c>
      <c r="B27" s="21" t="s">
        <v>126</v>
      </c>
      <c r="C27" s="23" t="s">
        <v>127</v>
      </c>
      <c r="D27" s="29">
        <v>1</v>
      </c>
    </row>
    <row r="28" spans="1:4" s="25" customFormat="1" ht="82.8" x14ac:dyDescent="0.3">
      <c r="A28" s="17" t="s">
        <v>128</v>
      </c>
      <c r="B28" s="21" t="s">
        <v>86</v>
      </c>
      <c r="C28" s="24" t="s">
        <v>129</v>
      </c>
      <c r="D28" s="29">
        <v>1</v>
      </c>
    </row>
    <row r="29" spans="1:4" s="25" customFormat="1" ht="179.4" x14ac:dyDescent="0.3">
      <c r="A29" s="17" t="s">
        <v>130</v>
      </c>
      <c r="B29" s="21" t="s">
        <v>131</v>
      </c>
      <c r="C29" s="23" t="s">
        <v>129</v>
      </c>
      <c r="D29" s="29">
        <v>1</v>
      </c>
    </row>
    <row r="30" spans="1:4" s="25" customFormat="1" ht="69" x14ac:dyDescent="0.3">
      <c r="A30" s="17" t="s">
        <v>132</v>
      </c>
      <c r="B30" s="21" t="s">
        <v>133</v>
      </c>
      <c r="C30" s="24" t="s">
        <v>134</v>
      </c>
      <c r="D30" s="29">
        <v>1</v>
      </c>
    </row>
    <row r="31" spans="1:4" s="25" customFormat="1" ht="69" x14ac:dyDescent="0.3">
      <c r="A31" s="17" t="s">
        <v>135</v>
      </c>
      <c r="B31" s="21" t="s">
        <v>91</v>
      </c>
      <c r="C31" s="24" t="s">
        <v>134</v>
      </c>
      <c r="D31" s="29">
        <v>1</v>
      </c>
    </row>
    <row r="32" spans="1:4" s="25" customFormat="1" ht="69" x14ac:dyDescent="0.3">
      <c r="A32" s="17" t="s">
        <v>136</v>
      </c>
      <c r="B32" s="21" t="s">
        <v>137</v>
      </c>
      <c r="C32" s="24" t="s">
        <v>134</v>
      </c>
      <c r="D32" s="29">
        <v>1</v>
      </c>
    </row>
    <row r="33" spans="1:4" s="25" customFormat="1" ht="69" x14ac:dyDescent="0.3">
      <c r="A33" s="17" t="s">
        <v>138</v>
      </c>
      <c r="B33" s="21" t="s">
        <v>139</v>
      </c>
      <c r="C33" s="24" t="s">
        <v>134</v>
      </c>
      <c r="D33" s="29">
        <v>1</v>
      </c>
    </row>
    <row r="34" spans="1:4" s="25" customFormat="1" ht="69" x14ac:dyDescent="0.3">
      <c r="A34" s="17" t="s">
        <v>140</v>
      </c>
      <c r="B34" s="21" t="s">
        <v>141</v>
      </c>
      <c r="C34" s="24" t="s">
        <v>134</v>
      </c>
      <c r="D34" s="29">
        <v>1</v>
      </c>
    </row>
    <row r="35" spans="1:4" s="25" customFormat="1" ht="69" x14ac:dyDescent="0.3">
      <c r="A35" s="17" t="s">
        <v>142</v>
      </c>
      <c r="B35" s="21" t="s">
        <v>143</v>
      </c>
      <c r="C35" s="24" t="s">
        <v>134</v>
      </c>
      <c r="D35" s="29">
        <v>1</v>
      </c>
    </row>
    <row r="36" spans="1:4" s="25" customFormat="1" ht="69" x14ac:dyDescent="0.3">
      <c r="A36" s="17" t="s">
        <v>144</v>
      </c>
      <c r="B36" s="21" t="s">
        <v>145</v>
      </c>
      <c r="C36" s="24" t="s">
        <v>134</v>
      </c>
      <c r="D36" s="29">
        <v>1</v>
      </c>
    </row>
    <row r="37" spans="1:4" s="25" customFormat="1" ht="69" x14ac:dyDescent="0.3">
      <c r="A37" s="17" t="s">
        <v>146</v>
      </c>
      <c r="B37" s="21" t="s">
        <v>147</v>
      </c>
      <c r="C37" s="23" t="s">
        <v>134</v>
      </c>
      <c r="D37" s="29">
        <v>1</v>
      </c>
    </row>
    <row r="38" spans="1:4" s="25" customFormat="1" ht="69" x14ac:dyDescent="0.3">
      <c r="A38" s="17" t="s">
        <v>148</v>
      </c>
      <c r="B38" s="21" t="s">
        <v>149</v>
      </c>
      <c r="C38" s="23" t="s">
        <v>134</v>
      </c>
      <c r="D38" s="29">
        <v>1</v>
      </c>
    </row>
    <row r="39" spans="1:4" s="25" customFormat="1" ht="69" x14ac:dyDescent="0.3">
      <c r="A39" s="17" t="s">
        <v>150</v>
      </c>
      <c r="B39" s="21" t="s">
        <v>151</v>
      </c>
      <c r="C39" s="23" t="s">
        <v>134</v>
      </c>
      <c r="D39" s="29">
        <v>1</v>
      </c>
    </row>
    <row r="40" spans="1:4" s="25" customFormat="1" ht="69" x14ac:dyDescent="0.3">
      <c r="A40" s="17" t="s">
        <v>152</v>
      </c>
      <c r="B40" s="21" t="s">
        <v>153</v>
      </c>
      <c r="C40" s="23" t="s">
        <v>134</v>
      </c>
      <c r="D40" s="29">
        <v>1</v>
      </c>
    </row>
    <row r="41" spans="1:4" s="25" customFormat="1" ht="69" x14ac:dyDescent="0.3">
      <c r="A41" s="17" t="s">
        <v>154</v>
      </c>
      <c r="B41" s="21" t="s">
        <v>155</v>
      </c>
      <c r="C41" s="23" t="s">
        <v>134</v>
      </c>
      <c r="D41" s="29">
        <v>1</v>
      </c>
    </row>
    <row r="42" spans="1:4" s="25" customFormat="1" ht="69" x14ac:dyDescent="0.3">
      <c r="A42" s="17" t="s">
        <v>156</v>
      </c>
      <c r="B42" s="21" t="s">
        <v>157</v>
      </c>
      <c r="C42" s="23" t="s">
        <v>134</v>
      </c>
      <c r="D42" s="29">
        <v>1</v>
      </c>
    </row>
    <row r="43" spans="1:4" s="25" customFormat="1" ht="69" x14ac:dyDescent="0.3">
      <c r="A43" s="17" t="s">
        <v>158</v>
      </c>
      <c r="B43" s="21" t="s">
        <v>159</v>
      </c>
      <c r="C43" s="23" t="s">
        <v>134</v>
      </c>
      <c r="D43" s="29">
        <v>1</v>
      </c>
    </row>
    <row r="44" spans="1:4" s="25" customFormat="1" ht="69" x14ac:dyDescent="0.3">
      <c r="A44" s="17" t="s">
        <v>160</v>
      </c>
      <c r="B44" s="21" t="s">
        <v>161</v>
      </c>
      <c r="C44" s="23" t="s">
        <v>134</v>
      </c>
      <c r="D44" s="29">
        <v>1</v>
      </c>
    </row>
    <row r="45" spans="1:4" s="25" customFormat="1" ht="69" x14ac:dyDescent="0.3">
      <c r="A45" s="17" t="s">
        <v>162</v>
      </c>
      <c r="B45" s="21" t="s">
        <v>163</v>
      </c>
      <c r="C45" s="23" t="s">
        <v>134</v>
      </c>
      <c r="D45" s="29">
        <v>1</v>
      </c>
    </row>
    <row r="46" spans="1:4" s="25" customFormat="1" ht="27.6" x14ac:dyDescent="0.3">
      <c r="A46" s="17" t="s">
        <v>164</v>
      </c>
      <c r="B46" s="21" t="s">
        <v>165</v>
      </c>
      <c r="C46" s="23" t="s">
        <v>65</v>
      </c>
      <c r="D46" s="29">
        <v>1</v>
      </c>
    </row>
    <row r="47" spans="1:4" s="25" customFormat="1" ht="27.6" x14ac:dyDescent="0.3">
      <c r="A47" s="17" t="s">
        <v>166</v>
      </c>
      <c r="B47" s="21" t="s">
        <v>167</v>
      </c>
      <c r="C47" s="23" t="s">
        <v>65</v>
      </c>
      <c r="D47" s="29">
        <v>1</v>
      </c>
    </row>
    <row r="48" spans="1:4" s="25" customFormat="1" ht="96.6" x14ac:dyDescent="0.3">
      <c r="A48" s="17" t="s">
        <v>168</v>
      </c>
      <c r="B48" s="21" t="s">
        <v>169</v>
      </c>
      <c r="C48" s="23" t="s">
        <v>170</v>
      </c>
      <c r="D48" s="29">
        <v>1</v>
      </c>
    </row>
    <row r="49" spans="1:4" s="25" customFormat="1" ht="41.4" x14ac:dyDescent="0.3">
      <c r="A49" s="17" t="s">
        <v>171</v>
      </c>
      <c r="B49" s="21" t="s">
        <v>172</v>
      </c>
      <c r="C49" s="23" t="s">
        <v>65</v>
      </c>
      <c r="D49" s="29">
        <v>1</v>
      </c>
    </row>
    <row r="50" spans="1:4" s="25" customFormat="1" ht="41.4" x14ac:dyDescent="0.3">
      <c r="A50" s="17" t="s">
        <v>173</v>
      </c>
      <c r="B50" s="21" t="s">
        <v>174</v>
      </c>
      <c r="C50" s="23" t="s">
        <v>65</v>
      </c>
      <c r="D50" s="29">
        <v>1</v>
      </c>
    </row>
    <row r="51" spans="1:4" s="25" customFormat="1" ht="27.6" x14ac:dyDescent="0.3">
      <c r="A51" s="17" t="s">
        <v>175</v>
      </c>
      <c r="B51" s="21" t="s">
        <v>176</v>
      </c>
      <c r="C51" s="23" t="s">
        <v>65</v>
      </c>
      <c r="D51" s="29">
        <v>1</v>
      </c>
    </row>
    <row r="52" spans="1:4" s="25" customFormat="1" ht="27.6" x14ac:dyDescent="0.3">
      <c r="A52" s="17" t="s">
        <v>177</v>
      </c>
      <c r="B52" s="21" t="s">
        <v>178</v>
      </c>
      <c r="C52" s="23" t="s">
        <v>65</v>
      </c>
      <c r="D52" s="29">
        <v>1</v>
      </c>
    </row>
    <row r="53" spans="1:4" s="25" customFormat="1" ht="27.6" x14ac:dyDescent="0.3">
      <c r="A53" s="17" t="s">
        <v>179</v>
      </c>
      <c r="B53" s="21" t="s">
        <v>180</v>
      </c>
      <c r="C53" s="23" t="s">
        <v>65</v>
      </c>
      <c r="D53" s="29">
        <v>1</v>
      </c>
    </row>
    <row r="54" spans="1:4" s="25" customFormat="1" ht="96.6" x14ac:dyDescent="0.3">
      <c r="A54" s="17" t="s">
        <v>181</v>
      </c>
      <c r="B54" s="21" t="s">
        <v>77</v>
      </c>
      <c r="C54" s="23" t="s">
        <v>182</v>
      </c>
      <c r="D54" s="29">
        <v>1</v>
      </c>
    </row>
    <row r="55" spans="1:4" s="25" customFormat="1" ht="82.8" x14ac:dyDescent="0.3">
      <c r="A55" s="17" t="s">
        <v>183</v>
      </c>
      <c r="B55" s="21" t="s">
        <v>184</v>
      </c>
      <c r="C55" s="23" t="s">
        <v>65</v>
      </c>
      <c r="D55" s="29">
        <v>1</v>
      </c>
    </row>
    <row r="56" spans="1:4" s="25" customFormat="1" ht="27.6" x14ac:dyDescent="0.3">
      <c r="A56" s="17" t="s">
        <v>185</v>
      </c>
      <c r="B56" s="21" t="s">
        <v>186</v>
      </c>
      <c r="C56" s="23" t="s">
        <v>65</v>
      </c>
      <c r="D56" s="29">
        <v>1</v>
      </c>
    </row>
    <row r="57" spans="1:4" s="25" customFormat="1" ht="27.6" x14ac:dyDescent="0.3">
      <c r="A57" s="17" t="s">
        <v>187</v>
      </c>
      <c r="B57" s="21" t="s">
        <v>188</v>
      </c>
      <c r="C57" s="23" t="s">
        <v>65</v>
      </c>
      <c r="D57" s="29">
        <v>1</v>
      </c>
    </row>
    <row r="58" spans="1:4" s="25" customFormat="1" ht="96.6" x14ac:dyDescent="0.3">
      <c r="A58" s="17" t="s">
        <v>189</v>
      </c>
      <c r="B58" s="21" t="s">
        <v>190</v>
      </c>
      <c r="C58" s="23" t="s">
        <v>191</v>
      </c>
      <c r="D58" s="29">
        <v>1</v>
      </c>
    </row>
    <row r="59" spans="1:4" s="25" customFormat="1" ht="82.8" x14ac:dyDescent="0.3">
      <c r="A59" s="17" t="s">
        <v>192</v>
      </c>
      <c r="B59" s="21" t="s">
        <v>193</v>
      </c>
      <c r="C59" s="23" t="s">
        <v>194</v>
      </c>
      <c r="D59" s="29">
        <v>1</v>
      </c>
    </row>
    <row r="60" spans="1:4" ht="20.7" customHeight="1" x14ac:dyDescent="0.3">
      <c r="A60" s="30"/>
      <c r="B60" s="25"/>
      <c r="C60" s="31"/>
    </row>
    <row r="61" spans="1:4" ht="20.7" customHeight="1" x14ac:dyDescent="0.3">
      <c r="A61" s="30"/>
      <c r="C61" s="31"/>
    </row>
  </sheetData>
  <mergeCells count="5">
    <mergeCell ref="A1:D1"/>
    <mergeCell ref="A2:D2"/>
    <mergeCell ref="A3:C3"/>
    <mergeCell ref="A4:C4"/>
    <mergeCell ref="A5:D5"/>
  </mergeCells>
  <pageMargins left="0.98402777777777795" right="0.39374999999999999" top="0.78749999999999998" bottom="0.78749999999999998" header="0.51180555555555496" footer="0.51180555555555496"/>
  <pageSetup paperSize="9" scale="66" firstPageNumber="0" fitToHeight="0"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J14"/>
  <sheetViews>
    <sheetView showGridLines="0" showRowColHeaders="0" zoomScale="75" zoomScaleNormal="75" zoomScaleSheetLayoutView="90" zoomScalePageLayoutView="70" workbookViewId="0">
      <selection sqref="A1:XFD1048576"/>
    </sheetView>
  </sheetViews>
  <sheetFormatPr defaultColWidth="8.88671875" defaultRowHeight="15.6" x14ac:dyDescent="0.3"/>
  <cols>
    <col min="1" max="1" width="8.33203125" style="13" customWidth="1"/>
    <col min="2" max="2" width="97.33203125" style="13" customWidth="1"/>
    <col min="3" max="3" width="24.6640625" style="13" customWidth="1"/>
    <col min="4" max="4" width="12.6640625" style="13" customWidth="1"/>
    <col min="5" max="5" width="22.88671875" style="13" customWidth="1"/>
    <col min="6" max="6" width="24.33203125" style="13" customWidth="1"/>
    <col min="7" max="1024" width="8.88671875" style="13"/>
    <col min="1025" max="16384" width="8.88671875" style="12"/>
  </cols>
  <sheetData>
    <row r="1" spans="1:6" ht="57.45" customHeight="1" x14ac:dyDescent="0.3">
      <c r="A1" s="61" t="s">
        <v>195</v>
      </c>
      <c r="B1" s="61"/>
      <c r="C1" s="61"/>
      <c r="D1" s="61"/>
      <c r="E1" s="33"/>
      <c r="F1" s="33"/>
    </row>
    <row r="2" spans="1:6" ht="14.1" customHeight="1" x14ac:dyDescent="0.3">
      <c r="A2" s="58"/>
      <c r="B2" s="58"/>
      <c r="C2" s="58"/>
      <c r="D2" s="58"/>
      <c r="E2" s="33"/>
      <c r="F2" s="33"/>
    </row>
    <row r="3" spans="1:6" ht="20.7" customHeight="1" x14ac:dyDescent="0.3">
      <c r="A3" s="59" t="s">
        <v>59</v>
      </c>
      <c r="B3" s="59"/>
      <c r="C3" s="59"/>
      <c r="D3" s="14">
        <v>4</v>
      </c>
      <c r="E3" s="33"/>
      <c r="F3" s="33"/>
    </row>
    <row r="4" spans="1:6" ht="20.7" customHeight="1" x14ac:dyDescent="0.3">
      <c r="A4" s="59" t="s">
        <v>60</v>
      </c>
      <c r="B4" s="59"/>
      <c r="C4" s="59"/>
      <c r="D4" s="16">
        <v>5</v>
      </c>
      <c r="E4" s="33"/>
      <c r="F4" s="33"/>
    </row>
    <row r="5" spans="1:6" ht="14.1" customHeight="1" x14ac:dyDescent="0.3">
      <c r="A5" s="60"/>
      <c r="B5" s="60"/>
      <c r="C5" s="60"/>
      <c r="D5" s="60"/>
      <c r="E5" s="33"/>
      <c r="F5" s="33"/>
    </row>
    <row r="6" spans="1:6" s="28" customFormat="1" ht="70.95" customHeight="1" x14ac:dyDescent="0.25">
      <c r="A6" s="17" t="s">
        <v>0</v>
      </c>
      <c r="B6" s="17" t="s">
        <v>196</v>
      </c>
      <c r="C6" s="17" t="s">
        <v>197</v>
      </c>
      <c r="D6" s="18" t="s">
        <v>63</v>
      </c>
    </row>
    <row r="7" spans="1:6" ht="41.4" x14ac:dyDescent="0.3">
      <c r="A7" s="17" t="s">
        <v>22</v>
      </c>
      <c r="B7" s="34" t="s">
        <v>198</v>
      </c>
      <c r="C7" s="22" t="s">
        <v>199</v>
      </c>
      <c r="D7" s="20">
        <v>1</v>
      </c>
      <c r="E7" s="33"/>
      <c r="F7" s="33"/>
    </row>
    <row r="8" spans="1:6" ht="55.2" x14ac:dyDescent="0.3">
      <c r="A8" s="17" t="s">
        <v>23</v>
      </c>
      <c r="B8" s="35" t="s">
        <v>200</v>
      </c>
      <c r="C8" s="22" t="s">
        <v>201</v>
      </c>
      <c r="D8" s="20">
        <v>1</v>
      </c>
      <c r="E8" s="33"/>
      <c r="F8" s="33"/>
    </row>
    <row r="9" spans="1:6" ht="55.2" x14ac:dyDescent="0.3">
      <c r="A9" s="17" t="s">
        <v>67</v>
      </c>
      <c r="B9" s="35" t="s">
        <v>202</v>
      </c>
      <c r="C9" s="22" t="s">
        <v>203</v>
      </c>
      <c r="D9" s="20">
        <v>1</v>
      </c>
      <c r="E9" s="33"/>
      <c r="F9" s="33"/>
    </row>
    <row r="10" spans="1:6" ht="55.2" x14ac:dyDescent="0.3">
      <c r="A10" s="17" t="s">
        <v>70</v>
      </c>
      <c r="B10" s="35" t="s">
        <v>204</v>
      </c>
      <c r="C10" s="22" t="s">
        <v>205</v>
      </c>
      <c r="D10" s="20">
        <v>1</v>
      </c>
      <c r="E10" s="33"/>
      <c r="F10" s="33"/>
    </row>
    <row r="11" spans="1:6" ht="69" x14ac:dyDescent="0.3">
      <c r="A11" s="17" t="s">
        <v>73</v>
      </c>
      <c r="B11" s="35" t="s">
        <v>206</v>
      </c>
      <c r="C11" s="24" t="s">
        <v>207</v>
      </c>
      <c r="D11" s="20">
        <v>0</v>
      </c>
      <c r="E11" s="33"/>
      <c r="F11" s="33"/>
    </row>
    <row r="12" spans="1:6" x14ac:dyDescent="0.3">
      <c r="A12" s="33"/>
      <c r="B12" s="33"/>
      <c r="C12" s="33"/>
      <c r="D12" s="33"/>
      <c r="E12" s="33"/>
      <c r="F12" s="33"/>
    </row>
    <row r="13" spans="1:6" x14ac:dyDescent="0.3">
      <c r="A13" s="33"/>
      <c r="B13" s="33"/>
      <c r="C13" s="33"/>
      <c r="D13" s="33"/>
      <c r="E13" s="33"/>
      <c r="F13" s="33"/>
    </row>
    <row r="14" spans="1:6" x14ac:dyDescent="0.3">
      <c r="A14" s="33"/>
      <c r="B14" s="33"/>
      <c r="C14" s="33"/>
      <c r="D14" s="33"/>
      <c r="E14" s="33"/>
      <c r="F14" s="33"/>
    </row>
  </sheetData>
  <mergeCells count="5">
    <mergeCell ref="A1:D1"/>
    <mergeCell ref="A2:D2"/>
    <mergeCell ref="A3:C3"/>
    <mergeCell ref="A4:C4"/>
    <mergeCell ref="A5:D5"/>
  </mergeCells>
  <pageMargins left="0.78749999999999998" right="0.78749999999999998" top="0.98402777777777795" bottom="0.39374999999999999" header="0.51180555555555496" footer="0.51180555555555496"/>
  <pageSetup paperSize="9" scale="90" firstPageNumber="0" orientation="landscape"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J11"/>
  <sheetViews>
    <sheetView view="pageBreakPreview" zoomScale="75" zoomScaleNormal="75" zoomScalePageLayoutView="75" workbookViewId="0">
      <selection sqref="A1:XFD1048576"/>
    </sheetView>
  </sheetViews>
  <sheetFormatPr defaultColWidth="8.88671875" defaultRowHeight="15.6" x14ac:dyDescent="0.3"/>
  <cols>
    <col min="1" max="1" width="7.6640625" style="13" customWidth="1"/>
    <col min="2" max="2" width="34.6640625" style="13" customWidth="1"/>
    <col min="3" max="3" width="76.33203125" style="13" customWidth="1"/>
    <col min="4" max="4" width="12.6640625" style="13" customWidth="1"/>
    <col min="5" max="1024" width="8.88671875" style="13"/>
    <col min="1025" max="16384" width="8.88671875" style="12"/>
  </cols>
  <sheetData>
    <row r="1" spans="1:4" ht="42.45" customHeight="1" x14ac:dyDescent="0.3">
      <c r="A1" s="62" t="s">
        <v>208</v>
      </c>
      <c r="B1" s="62"/>
      <c r="C1" s="62"/>
      <c r="D1" s="62"/>
    </row>
    <row r="2" spans="1:4" ht="14.1" customHeight="1" x14ac:dyDescent="0.3">
      <c r="A2" s="58"/>
      <c r="B2" s="58"/>
      <c r="C2" s="58"/>
      <c r="D2" s="58"/>
    </row>
    <row r="3" spans="1:4" ht="20.7" customHeight="1" x14ac:dyDescent="0.3">
      <c r="A3" s="59" t="s">
        <v>59</v>
      </c>
      <c r="B3" s="59"/>
      <c r="C3" s="59"/>
      <c r="D3" s="14">
        <v>5</v>
      </c>
    </row>
    <row r="4" spans="1:4" ht="20.7" customHeight="1" x14ac:dyDescent="0.3">
      <c r="A4" s="59" t="s">
        <v>60</v>
      </c>
      <c r="B4" s="59"/>
      <c r="C4" s="59"/>
      <c r="D4" s="16">
        <v>5</v>
      </c>
    </row>
    <row r="5" spans="1:4" ht="14.1" customHeight="1" x14ac:dyDescent="0.3">
      <c r="A5" s="60"/>
      <c r="B5" s="60"/>
      <c r="C5" s="60"/>
      <c r="D5" s="60"/>
    </row>
    <row r="6" spans="1:4" ht="56.7" customHeight="1" x14ac:dyDescent="0.3">
      <c r="A6" s="17" t="s">
        <v>0</v>
      </c>
      <c r="B6" s="17" t="s">
        <v>209</v>
      </c>
      <c r="C6" s="17" t="s">
        <v>197</v>
      </c>
      <c r="D6" s="18" t="s">
        <v>63</v>
      </c>
    </row>
    <row r="7" spans="1:4" ht="41.4" x14ac:dyDescent="0.3">
      <c r="A7" s="17" t="s">
        <v>22</v>
      </c>
      <c r="B7" s="36" t="s">
        <v>210</v>
      </c>
      <c r="C7" s="22" t="s">
        <v>211</v>
      </c>
      <c r="D7" s="20">
        <v>1</v>
      </c>
    </row>
    <row r="8" spans="1:4" ht="27.6" x14ac:dyDescent="0.3">
      <c r="A8" s="17" t="s">
        <v>23</v>
      </c>
      <c r="B8" s="36" t="s">
        <v>212</v>
      </c>
      <c r="C8" s="22" t="s">
        <v>213</v>
      </c>
      <c r="D8" s="20">
        <v>1</v>
      </c>
    </row>
    <row r="9" spans="1:4" ht="27.6" x14ac:dyDescent="0.3">
      <c r="A9" s="17" t="s">
        <v>67</v>
      </c>
      <c r="B9" s="36" t="s">
        <v>214</v>
      </c>
      <c r="C9" s="22" t="s">
        <v>215</v>
      </c>
      <c r="D9" s="20">
        <v>1</v>
      </c>
    </row>
    <row r="10" spans="1:4" ht="41.4" x14ac:dyDescent="0.3">
      <c r="A10" s="17" t="s">
        <v>70</v>
      </c>
      <c r="B10" s="36" t="s">
        <v>216</v>
      </c>
      <c r="C10" s="22" t="s">
        <v>217</v>
      </c>
      <c r="D10" s="20">
        <v>1</v>
      </c>
    </row>
    <row r="11" spans="1:4" ht="27.6" x14ac:dyDescent="0.3">
      <c r="A11" s="17" t="s">
        <v>73</v>
      </c>
      <c r="B11" s="35" t="s">
        <v>218</v>
      </c>
      <c r="C11" s="24" t="s">
        <v>219</v>
      </c>
      <c r="D11" s="20">
        <v>1</v>
      </c>
    </row>
  </sheetData>
  <mergeCells count="5">
    <mergeCell ref="A1:D1"/>
    <mergeCell ref="A2:D2"/>
    <mergeCell ref="A3:C3"/>
    <mergeCell ref="A4:C4"/>
    <mergeCell ref="A5:D5"/>
  </mergeCells>
  <pageMargins left="0.98402777777777795" right="0.39374999999999999" top="0.78749999999999998" bottom="0.78749999999999998" header="0.51180555555555496" footer="0.51180555555555496"/>
  <pageSetup paperSize="9" firstPageNumber="0"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J11"/>
  <sheetViews>
    <sheetView view="pageBreakPreview" zoomScale="80" zoomScaleNormal="75" zoomScalePageLayoutView="80" workbookViewId="0">
      <selection sqref="A1:XFD1048576"/>
    </sheetView>
  </sheetViews>
  <sheetFormatPr defaultColWidth="8.88671875" defaultRowHeight="15.6" x14ac:dyDescent="0.3"/>
  <cols>
    <col min="1" max="1" width="7.6640625" style="13" customWidth="1"/>
    <col min="2" max="2" width="41.33203125" style="13" customWidth="1"/>
    <col min="3" max="3" width="70.5546875" style="13" customWidth="1"/>
    <col min="4" max="4" width="11.33203125" style="13" customWidth="1"/>
    <col min="5" max="1024" width="8.88671875" style="13"/>
    <col min="1025" max="16384" width="8.88671875" style="12"/>
  </cols>
  <sheetData>
    <row r="1" spans="1:4" ht="42.45" customHeight="1" x14ac:dyDescent="0.3">
      <c r="A1" s="62" t="s">
        <v>220</v>
      </c>
      <c r="B1" s="62"/>
      <c r="C1" s="62"/>
      <c r="D1" s="62"/>
    </row>
    <row r="2" spans="1:4" ht="14.1" customHeight="1" x14ac:dyDescent="0.3">
      <c r="A2" s="58"/>
      <c r="B2" s="58"/>
      <c r="C2" s="58"/>
      <c r="D2" s="58"/>
    </row>
    <row r="3" spans="1:4" ht="20.7" customHeight="1" x14ac:dyDescent="0.3">
      <c r="A3" s="59" t="s">
        <v>59</v>
      </c>
      <c r="B3" s="59"/>
      <c r="C3" s="59"/>
      <c r="D3" s="14">
        <v>3</v>
      </c>
    </row>
    <row r="4" spans="1:4" ht="20.7" customHeight="1" x14ac:dyDescent="0.3">
      <c r="A4" s="59" t="s">
        <v>60</v>
      </c>
      <c r="B4" s="59"/>
      <c r="C4" s="59"/>
      <c r="D4" s="16">
        <v>5</v>
      </c>
    </row>
    <row r="5" spans="1:4" ht="14.1" customHeight="1" x14ac:dyDescent="0.3">
      <c r="A5" s="60"/>
      <c r="B5" s="60"/>
      <c r="C5" s="60"/>
      <c r="D5" s="60"/>
    </row>
    <row r="6" spans="1:4" ht="56.7" customHeight="1" x14ac:dyDescent="0.3">
      <c r="A6" s="17" t="s">
        <v>0</v>
      </c>
      <c r="B6" s="17" t="s">
        <v>221</v>
      </c>
      <c r="C6" s="17" t="s">
        <v>197</v>
      </c>
      <c r="D6" s="18" t="s">
        <v>63</v>
      </c>
    </row>
    <row r="7" spans="1:4" s="37" customFormat="1" ht="27.6" x14ac:dyDescent="0.3">
      <c r="A7" s="17" t="s">
        <v>22</v>
      </c>
      <c r="B7" s="34" t="s">
        <v>3</v>
      </c>
      <c r="C7" s="22" t="s">
        <v>222</v>
      </c>
      <c r="D7" s="24">
        <v>1</v>
      </c>
    </row>
    <row r="8" spans="1:4" s="37" customFormat="1" ht="41.4" x14ac:dyDescent="0.3">
      <c r="A8" s="17" t="s">
        <v>23</v>
      </c>
      <c r="B8" s="34" t="s">
        <v>223</v>
      </c>
      <c r="C8" s="22" t="s">
        <v>224</v>
      </c>
      <c r="D8" s="24">
        <v>0</v>
      </c>
    </row>
    <row r="9" spans="1:4" s="37" customFormat="1" ht="55.2" x14ac:dyDescent="0.3">
      <c r="A9" s="17" t="s">
        <v>67</v>
      </c>
      <c r="B9" s="34" t="s">
        <v>4</v>
      </c>
      <c r="C9" s="22" t="s">
        <v>225</v>
      </c>
      <c r="D9" s="24">
        <v>1</v>
      </c>
    </row>
    <row r="10" spans="1:4" s="37" customFormat="1" ht="27.6" x14ac:dyDescent="0.3">
      <c r="A10" s="17" t="s">
        <v>70</v>
      </c>
      <c r="B10" s="34" t="s">
        <v>5</v>
      </c>
      <c r="C10" s="22" t="s">
        <v>226</v>
      </c>
      <c r="D10" s="24">
        <v>1</v>
      </c>
    </row>
    <row r="11" spans="1:4" s="37" customFormat="1" ht="55.2" x14ac:dyDescent="0.3">
      <c r="A11" s="17" t="s">
        <v>73</v>
      </c>
      <c r="B11" s="34" t="s">
        <v>227</v>
      </c>
      <c r="C11" s="23" t="s">
        <v>228</v>
      </c>
      <c r="D11" s="24">
        <v>0</v>
      </c>
    </row>
  </sheetData>
  <mergeCells count="5">
    <mergeCell ref="A1:D1"/>
    <mergeCell ref="A2:D2"/>
    <mergeCell ref="A3:C3"/>
    <mergeCell ref="A4:C4"/>
    <mergeCell ref="A5:D5"/>
  </mergeCells>
  <pageMargins left="0.98402777777777795" right="0.39374999999999999" top="0.78749999999999998" bottom="0.78749999999999998" header="0.51180555555555496" footer="0.51180555555555496"/>
  <pageSetup paperSize="9" firstPageNumber="0"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J15"/>
  <sheetViews>
    <sheetView view="pageBreakPreview" topLeftCell="B1" zoomScale="72" zoomScaleNormal="75" zoomScaleSheetLayoutView="72" zoomScalePageLayoutView="70" workbookViewId="0">
      <selection activeCell="B1" sqref="A1:XFD1048576"/>
    </sheetView>
  </sheetViews>
  <sheetFormatPr defaultColWidth="8.88671875" defaultRowHeight="15.6" x14ac:dyDescent="0.3"/>
  <cols>
    <col min="1" max="1" width="7.6640625" style="13" customWidth="1"/>
    <col min="2" max="2" width="81.6640625" style="13" customWidth="1"/>
    <col min="3" max="3" width="25.5546875" style="13" customWidth="1"/>
    <col min="4" max="4" width="12.6640625" style="13" customWidth="1"/>
    <col min="5" max="5" width="22.88671875" style="13" customWidth="1"/>
    <col min="6" max="1024" width="8.88671875" style="13"/>
    <col min="1025" max="16384" width="8.88671875" style="12"/>
  </cols>
  <sheetData>
    <row r="1" spans="1:4" ht="56.7" customHeight="1" x14ac:dyDescent="0.3">
      <c r="A1" s="62" t="s">
        <v>229</v>
      </c>
      <c r="B1" s="62"/>
      <c r="C1" s="62"/>
      <c r="D1" s="62"/>
    </row>
    <row r="2" spans="1:4" ht="14.1" customHeight="1" x14ac:dyDescent="0.3">
      <c r="A2" s="58"/>
      <c r="B2" s="58"/>
      <c r="C2" s="58"/>
      <c r="D2" s="58"/>
    </row>
    <row r="3" spans="1:4" ht="20.7" customHeight="1" x14ac:dyDescent="0.3">
      <c r="A3" s="59" t="s">
        <v>59</v>
      </c>
      <c r="B3" s="59"/>
      <c r="C3" s="59"/>
      <c r="D3" s="14">
        <v>3</v>
      </c>
    </row>
    <row r="4" spans="1:4" ht="20.7" customHeight="1" x14ac:dyDescent="0.3">
      <c r="A4" s="59" t="s">
        <v>60</v>
      </c>
      <c r="B4" s="59"/>
      <c r="C4" s="59"/>
      <c r="D4" s="16">
        <v>6</v>
      </c>
    </row>
    <row r="5" spans="1:4" ht="14.1" customHeight="1" x14ac:dyDescent="0.3">
      <c r="A5" s="60"/>
      <c r="B5" s="60"/>
      <c r="C5" s="60"/>
      <c r="D5" s="60"/>
    </row>
    <row r="6" spans="1:4" s="28" customFormat="1" ht="41.4" x14ac:dyDescent="0.25">
      <c r="A6" s="17" t="s">
        <v>0</v>
      </c>
      <c r="B6" s="18" t="s">
        <v>230</v>
      </c>
      <c r="C6" s="17" t="s">
        <v>197</v>
      </c>
      <c r="D6" s="18" t="s">
        <v>63</v>
      </c>
    </row>
    <row r="7" spans="1:4" s="28" customFormat="1" ht="27.6" x14ac:dyDescent="0.25">
      <c r="A7" s="17" t="s">
        <v>22</v>
      </c>
      <c r="B7" s="34" t="s">
        <v>6</v>
      </c>
      <c r="C7" s="22" t="s">
        <v>231</v>
      </c>
      <c r="D7" s="24">
        <v>0</v>
      </c>
    </row>
    <row r="8" spans="1:4" s="28" customFormat="1" ht="27.6" x14ac:dyDescent="0.25">
      <c r="A8" s="17" t="s">
        <v>23</v>
      </c>
      <c r="B8" s="38" t="s">
        <v>232</v>
      </c>
      <c r="C8" s="22" t="s">
        <v>231</v>
      </c>
      <c r="D8" s="24">
        <v>0</v>
      </c>
    </row>
    <row r="9" spans="1:4" s="28" customFormat="1" ht="27.6" x14ac:dyDescent="0.25">
      <c r="A9" s="17" t="s">
        <v>67</v>
      </c>
      <c r="B9" s="38" t="s">
        <v>233</v>
      </c>
      <c r="C9" s="22" t="s">
        <v>231</v>
      </c>
      <c r="D9" s="24">
        <v>0</v>
      </c>
    </row>
    <row r="10" spans="1:4" s="28" customFormat="1" ht="41.4" x14ac:dyDescent="0.25">
      <c r="A10" s="17" t="s">
        <v>70</v>
      </c>
      <c r="B10" s="38" t="s">
        <v>234</v>
      </c>
      <c r="C10" s="22" t="s">
        <v>231</v>
      </c>
      <c r="D10" s="24">
        <v>1</v>
      </c>
    </row>
    <row r="11" spans="1:4" s="28" customFormat="1" ht="41.4" x14ac:dyDescent="0.25">
      <c r="A11" s="17" t="s">
        <v>73</v>
      </c>
      <c r="B11" s="39" t="s">
        <v>235</v>
      </c>
      <c r="C11" s="22" t="s">
        <v>231</v>
      </c>
      <c r="D11" s="24">
        <v>1</v>
      </c>
    </row>
    <row r="12" spans="1:4" s="28" customFormat="1" ht="27.6" x14ac:dyDescent="0.25">
      <c r="A12" s="17" t="s">
        <v>25</v>
      </c>
      <c r="B12" s="34" t="s">
        <v>236</v>
      </c>
      <c r="C12" s="22" t="s">
        <v>231</v>
      </c>
      <c r="D12" s="24">
        <v>1</v>
      </c>
    </row>
    <row r="13" spans="1:4" ht="20.7" customHeight="1" x14ac:dyDescent="0.3"/>
    <row r="14" spans="1:4" ht="20.7" customHeight="1" x14ac:dyDescent="0.3"/>
    <row r="15" spans="1:4" ht="20.7" customHeight="1" x14ac:dyDescent="0.3"/>
  </sheetData>
  <mergeCells count="5">
    <mergeCell ref="A1:D1"/>
    <mergeCell ref="A2:D2"/>
    <mergeCell ref="A3:C3"/>
    <mergeCell ref="A4:C4"/>
    <mergeCell ref="A5:D5"/>
  </mergeCells>
  <pageMargins left="0.98402777777777795" right="0.39374999999999999" top="0.78749999999999998" bottom="0.78749999999999998" header="0.51180555555555496" footer="0.51180555555555496"/>
  <pageSetup paperSize="9" firstPageNumber="0"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I81"/>
  <sheetViews>
    <sheetView view="pageBreakPreview" topLeftCell="A7" zoomScale="70" zoomScaleNormal="75" zoomScalePageLayoutView="70" workbookViewId="0">
      <selection activeCell="A33" sqref="A25:XFD33"/>
    </sheetView>
  </sheetViews>
  <sheetFormatPr defaultColWidth="8.88671875" defaultRowHeight="14.4" x14ac:dyDescent="0.3"/>
  <cols>
    <col min="1" max="1" width="7.6640625" style="47" customWidth="1"/>
    <col min="2" max="2" width="68.88671875" style="45" customWidth="1"/>
    <col min="3" max="3" width="10.21875" style="45" customWidth="1"/>
    <col min="4" max="1023" width="8.88671875" style="45"/>
    <col min="1024" max="1024" width="11.5546875" style="12" customWidth="1"/>
    <col min="1025" max="16384" width="8.88671875" style="12"/>
  </cols>
  <sheetData>
    <row r="1" spans="1:3" ht="42.45" customHeight="1" x14ac:dyDescent="0.3">
      <c r="A1" s="63" t="s">
        <v>239</v>
      </c>
      <c r="B1" s="63"/>
      <c r="C1" s="63"/>
    </row>
    <row r="2" spans="1:3" ht="14.1" customHeight="1" x14ac:dyDescent="0.3">
      <c r="A2" s="63"/>
      <c r="B2" s="63"/>
      <c r="C2" s="63"/>
    </row>
    <row r="3" spans="1:3" ht="20.7" customHeight="1" x14ac:dyDescent="0.3">
      <c r="A3" s="64" t="s">
        <v>240</v>
      </c>
      <c r="B3" s="64"/>
      <c r="C3" s="48">
        <v>101</v>
      </c>
    </row>
    <row r="4" spans="1:3" ht="14.1" customHeight="1" x14ac:dyDescent="0.3">
      <c r="A4" s="63"/>
      <c r="B4" s="63"/>
      <c r="C4" s="63"/>
    </row>
    <row r="5" spans="1:3" s="28" customFormat="1" ht="42.45" customHeight="1" x14ac:dyDescent="0.25">
      <c r="A5" s="49" t="s">
        <v>0</v>
      </c>
      <c r="B5" s="65" t="s">
        <v>241</v>
      </c>
      <c r="C5" s="65"/>
    </row>
    <row r="6" spans="1:3" s="28" customFormat="1" ht="15.6" x14ac:dyDescent="0.25">
      <c r="A6" s="49" t="s">
        <v>22</v>
      </c>
      <c r="B6" s="66" t="s">
        <v>250</v>
      </c>
      <c r="C6" s="50"/>
    </row>
    <row r="7" spans="1:3" s="28" customFormat="1" ht="15.6" x14ac:dyDescent="0.25">
      <c r="A7" s="49" t="s">
        <v>23</v>
      </c>
      <c r="B7" s="66" t="s">
        <v>251</v>
      </c>
      <c r="C7" s="50"/>
    </row>
    <row r="8" spans="1:3" s="28" customFormat="1" ht="31.2" x14ac:dyDescent="0.25">
      <c r="A8" s="49" t="s">
        <v>242</v>
      </c>
      <c r="B8" s="66" t="s">
        <v>252</v>
      </c>
      <c r="C8" s="50"/>
    </row>
    <row r="9" spans="1:3" s="28" customFormat="1" ht="156" x14ac:dyDescent="0.25">
      <c r="A9" s="49" t="s">
        <v>243</v>
      </c>
      <c r="B9" s="66" t="s">
        <v>253</v>
      </c>
      <c r="C9" s="50"/>
    </row>
    <row r="10" spans="1:3" s="28" customFormat="1" ht="15.6" x14ac:dyDescent="0.25">
      <c r="A10" s="49" t="s">
        <v>24</v>
      </c>
      <c r="B10" s="66" t="s">
        <v>254</v>
      </c>
      <c r="C10" s="50"/>
    </row>
    <row r="11" spans="1:3" s="28" customFormat="1" ht="15.6" x14ac:dyDescent="0.25">
      <c r="A11" s="49" t="s">
        <v>25</v>
      </c>
      <c r="B11" s="66" t="s">
        <v>255</v>
      </c>
      <c r="C11" s="50"/>
    </row>
    <row r="12" spans="1:3" s="28" customFormat="1" ht="15.6" x14ac:dyDescent="0.25">
      <c r="A12" s="49" t="s">
        <v>26</v>
      </c>
      <c r="B12" s="66" t="s">
        <v>256</v>
      </c>
      <c r="C12" s="50"/>
    </row>
    <row r="13" spans="1:3" s="28" customFormat="1" ht="46.8" x14ac:dyDescent="0.25">
      <c r="A13" s="49" t="s">
        <v>27</v>
      </c>
      <c r="B13" s="66" t="s">
        <v>257</v>
      </c>
      <c r="C13" s="50"/>
    </row>
    <row r="14" spans="1:3" s="28" customFormat="1" ht="15.6" x14ac:dyDescent="0.25">
      <c r="A14" s="49" t="s">
        <v>28</v>
      </c>
      <c r="B14" s="66" t="s">
        <v>258</v>
      </c>
      <c r="C14" s="50"/>
    </row>
    <row r="15" spans="1:3" s="28" customFormat="1" ht="31.2" x14ac:dyDescent="0.25">
      <c r="A15" s="49" t="s">
        <v>30</v>
      </c>
      <c r="B15" s="66" t="s">
        <v>259</v>
      </c>
      <c r="C15" s="50"/>
    </row>
    <row r="16" spans="1:3" s="28" customFormat="1" ht="15.6" x14ac:dyDescent="0.25">
      <c r="A16" s="49" t="s">
        <v>31</v>
      </c>
      <c r="B16" s="66" t="s">
        <v>260</v>
      </c>
      <c r="C16" s="50"/>
    </row>
    <row r="17" spans="1:3" s="28" customFormat="1" ht="15.6" x14ac:dyDescent="0.25">
      <c r="A17" s="49" t="s">
        <v>34</v>
      </c>
      <c r="B17" s="66" t="s">
        <v>261</v>
      </c>
      <c r="C17" s="50"/>
    </row>
    <row r="18" spans="1:3" s="28" customFormat="1" ht="15.6" x14ac:dyDescent="0.25">
      <c r="A18" s="49" t="s">
        <v>35</v>
      </c>
      <c r="B18" s="66" t="s">
        <v>262</v>
      </c>
      <c r="C18" s="50"/>
    </row>
    <row r="19" spans="1:3" s="28" customFormat="1" ht="15.6" x14ac:dyDescent="0.25">
      <c r="A19" s="49" t="s">
        <v>36</v>
      </c>
      <c r="B19" s="66" t="s">
        <v>263</v>
      </c>
      <c r="C19" s="50"/>
    </row>
    <row r="20" spans="1:3" s="28" customFormat="1" ht="15.6" x14ac:dyDescent="0.25">
      <c r="A20" s="49" t="s">
        <v>37</v>
      </c>
      <c r="B20" s="66" t="s">
        <v>264</v>
      </c>
      <c r="C20" s="50"/>
    </row>
    <row r="21" spans="1:3" s="28" customFormat="1" ht="15.6" x14ac:dyDescent="0.25">
      <c r="A21" s="49" t="s">
        <v>38</v>
      </c>
      <c r="B21" s="66" t="s">
        <v>265</v>
      </c>
      <c r="C21" s="50"/>
    </row>
    <row r="22" spans="1:3" s="28" customFormat="1" ht="15.6" x14ac:dyDescent="0.25">
      <c r="A22" s="49" t="s">
        <v>41</v>
      </c>
      <c r="B22" s="66" t="s">
        <v>266</v>
      </c>
      <c r="C22" s="50"/>
    </row>
    <row r="23" spans="1:3" s="28" customFormat="1" ht="15.6" x14ac:dyDescent="0.25">
      <c r="A23" s="49" t="s">
        <v>44</v>
      </c>
      <c r="B23" s="66" t="s">
        <v>267</v>
      </c>
      <c r="C23" s="50"/>
    </row>
    <row r="24" spans="1:3" s="28" customFormat="1" ht="15.6" x14ac:dyDescent="0.25">
      <c r="A24" s="49" t="s">
        <v>47</v>
      </c>
      <c r="B24" s="66" t="s">
        <v>268</v>
      </c>
      <c r="C24" s="50"/>
    </row>
    <row r="25" spans="1:3" x14ac:dyDescent="0.3">
      <c r="A25" s="46"/>
    </row>
    <row r="26" spans="1:3" x14ac:dyDescent="0.3">
      <c r="A26" s="46"/>
    </row>
    <row r="27" spans="1:3" x14ac:dyDescent="0.3">
      <c r="A27" s="46"/>
    </row>
    <row r="28" spans="1:3" x14ac:dyDescent="0.3">
      <c r="A28" s="46"/>
    </row>
    <row r="29" spans="1:3" x14ac:dyDescent="0.3">
      <c r="A29" s="46"/>
    </row>
    <row r="30" spans="1:3" x14ac:dyDescent="0.3">
      <c r="A30" s="46"/>
    </row>
    <row r="31" spans="1:3" x14ac:dyDescent="0.3">
      <c r="A31" s="46"/>
    </row>
    <row r="32" spans="1:3" x14ac:dyDescent="0.3">
      <c r="A32" s="46"/>
    </row>
    <row r="33" spans="1:1" x14ac:dyDescent="0.3">
      <c r="A33" s="46"/>
    </row>
    <row r="34" spans="1:1" x14ac:dyDescent="0.3">
      <c r="A34" s="46"/>
    </row>
    <row r="35" spans="1:1" x14ac:dyDescent="0.3">
      <c r="A35" s="46"/>
    </row>
    <row r="36" spans="1:1" x14ac:dyDescent="0.3">
      <c r="A36" s="46"/>
    </row>
    <row r="37" spans="1:1" x14ac:dyDescent="0.3">
      <c r="A37" s="46"/>
    </row>
    <row r="38" spans="1:1" x14ac:dyDescent="0.3">
      <c r="A38" s="46"/>
    </row>
    <row r="39" spans="1:1" x14ac:dyDescent="0.3">
      <c r="A39" s="46"/>
    </row>
    <row r="40" spans="1:1" x14ac:dyDescent="0.3">
      <c r="A40" s="46"/>
    </row>
    <row r="41" spans="1:1" x14ac:dyDescent="0.3">
      <c r="A41" s="46"/>
    </row>
    <row r="42" spans="1:1" x14ac:dyDescent="0.3">
      <c r="A42" s="46"/>
    </row>
    <row r="43" spans="1:1" x14ac:dyDescent="0.3">
      <c r="A43" s="46"/>
    </row>
    <row r="44" spans="1:1" x14ac:dyDescent="0.3">
      <c r="A44" s="46"/>
    </row>
    <row r="45" spans="1:1" x14ac:dyDescent="0.3">
      <c r="A45" s="46"/>
    </row>
    <row r="46" spans="1:1" x14ac:dyDescent="0.3">
      <c r="A46" s="46"/>
    </row>
    <row r="47" spans="1:1" x14ac:dyDescent="0.3">
      <c r="A47" s="46"/>
    </row>
    <row r="48" spans="1:1" x14ac:dyDescent="0.3">
      <c r="A48" s="46"/>
    </row>
    <row r="49" spans="1:1" x14ac:dyDescent="0.3">
      <c r="A49" s="46"/>
    </row>
    <row r="50" spans="1:1" x14ac:dyDescent="0.3">
      <c r="A50" s="46"/>
    </row>
    <row r="51" spans="1:1" x14ac:dyDescent="0.3">
      <c r="A51" s="46"/>
    </row>
    <row r="52" spans="1:1" x14ac:dyDescent="0.3">
      <c r="A52" s="46"/>
    </row>
    <row r="53" spans="1:1" x14ac:dyDescent="0.3">
      <c r="A53" s="46"/>
    </row>
    <row r="54" spans="1:1" x14ac:dyDescent="0.3">
      <c r="A54" s="46"/>
    </row>
    <row r="55" spans="1:1" x14ac:dyDescent="0.3">
      <c r="A55" s="46"/>
    </row>
    <row r="56" spans="1:1" x14ac:dyDescent="0.3">
      <c r="A56" s="46"/>
    </row>
    <row r="57" spans="1:1" x14ac:dyDescent="0.3">
      <c r="A57" s="46"/>
    </row>
    <row r="58" spans="1:1" x14ac:dyDescent="0.3">
      <c r="A58" s="46"/>
    </row>
    <row r="59" spans="1:1" x14ac:dyDescent="0.3">
      <c r="A59" s="46"/>
    </row>
    <row r="60" spans="1:1" x14ac:dyDescent="0.3">
      <c r="A60" s="46"/>
    </row>
    <row r="61" spans="1:1" x14ac:dyDescent="0.3">
      <c r="A61" s="46"/>
    </row>
    <row r="62" spans="1:1" x14ac:dyDescent="0.3">
      <c r="A62" s="46"/>
    </row>
    <row r="63" spans="1:1" x14ac:dyDescent="0.3">
      <c r="A63" s="46"/>
    </row>
    <row r="64" spans="1:1" x14ac:dyDescent="0.3">
      <c r="A64" s="46"/>
    </row>
    <row r="65" spans="1:1" x14ac:dyDescent="0.3">
      <c r="A65" s="46"/>
    </row>
    <row r="66" spans="1:1" x14ac:dyDescent="0.3">
      <c r="A66" s="46"/>
    </row>
    <row r="67" spans="1:1" x14ac:dyDescent="0.3">
      <c r="A67" s="46"/>
    </row>
    <row r="68" spans="1:1" x14ac:dyDescent="0.3">
      <c r="A68" s="46"/>
    </row>
    <row r="69" spans="1:1" x14ac:dyDescent="0.3">
      <c r="A69" s="46"/>
    </row>
    <row r="70" spans="1:1" x14ac:dyDescent="0.3">
      <c r="A70" s="46"/>
    </row>
    <row r="71" spans="1:1" x14ac:dyDescent="0.3">
      <c r="A71" s="46"/>
    </row>
    <row r="72" spans="1:1" x14ac:dyDescent="0.3">
      <c r="A72" s="46"/>
    </row>
    <row r="73" spans="1:1" x14ac:dyDescent="0.3">
      <c r="A73" s="46"/>
    </row>
    <row r="74" spans="1:1" x14ac:dyDescent="0.3">
      <c r="A74" s="46"/>
    </row>
    <row r="75" spans="1:1" x14ac:dyDescent="0.3">
      <c r="A75" s="46"/>
    </row>
    <row r="76" spans="1:1" x14ac:dyDescent="0.3">
      <c r="A76" s="46"/>
    </row>
    <row r="77" spans="1:1" x14ac:dyDescent="0.3">
      <c r="A77" s="46"/>
    </row>
    <row r="78" spans="1:1" x14ac:dyDescent="0.3">
      <c r="A78" s="46"/>
    </row>
    <row r="79" spans="1:1" x14ac:dyDescent="0.3">
      <c r="A79" s="46"/>
    </row>
    <row r="80" spans="1:1" x14ac:dyDescent="0.3">
      <c r="A80" s="46"/>
    </row>
    <row r="81" spans="1:1" x14ac:dyDescent="0.3">
      <c r="A81" s="46"/>
    </row>
  </sheetData>
  <mergeCells count="5">
    <mergeCell ref="A1:C1"/>
    <mergeCell ref="A2:C2"/>
    <mergeCell ref="A3:B3"/>
    <mergeCell ref="A4:C4"/>
    <mergeCell ref="B5:C5"/>
  </mergeCells>
  <pageMargins left="0.98402777777777795" right="0.39374999999999999" top="0.78749999999999998" bottom="0.78749999999999998" header="0.51180555555555496" footer="0.51180555555555496"/>
  <pageSetup paperSize="9" firstPageNumber="0"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4</vt:i4>
      </vt:variant>
    </vt:vector>
  </HeadingPairs>
  <TitlesOfParts>
    <vt:vector size="12" baseType="lpstr">
      <vt:lpstr>Рекомендации оператора</vt:lpstr>
      <vt:lpstr>I. Аудит стендов</vt:lpstr>
      <vt:lpstr>I. Аудит официального сайта</vt:lpstr>
      <vt:lpstr>I. Популяризация bus.gov.ru (2</vt:lpstr>
      <vt:lpstr>II. Комфортность условий (2)</vt:lpstr>
      <vt:lpstr>III. Оборудование территории</vt:lpstr>
      <vt:lpstr>III. Условия доступности (2)</vt:lpstr>
      <vt:lpstr>Отзывы респондентов</vt:lpstr>
      <vt:lpstr>'I. Аудит официального сайта'!Print_Titles</vt:lpstr>
      <vt:lpstr>'I. Аудит стендов'!Область_печати</vt:lpstr>
      <vt:lpstr>'Отзывы респондентов'!Область_печати</vt:lpstr>
      <vt:lpstr>'Рекомендации оператора'!Область_печати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Ольга </cp:lastModifiedBy>
  <dcterms:created xsi:type="dcterms:W3CDTF">2022-11-29T11:22:22Z</dcterms:created>
  <dcterms:modified xsi:type="dcterms:W3CDTF">2022-12-01T04:05:53Z</dcterms:modified>
</cp:coreProperties>
</file>